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silvia.raia\Desktop\"/>
    </mc:Choice>
  </mc:AlternateContent>
  <xr:revisionPtr revIDLastSave="0" documentId="13_ncr:1_{2CCB4D79-008D-4980-8C39-F507B9B0FE77}" xr6:coauthVersionLast="36" xr6:coauthVersionMax="36" xr10:uidLastSave="{00000000-0000-0000-0000-000000000000}"/>
  <bookViews>
    <workbookView xWindow="-110" yWindow="-110" windowWidth="23250" windowHeight="125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<sst xmlns="http://schemas.openxmlformats.org/spreadsheetml/2006/main" count="394" uniqueCount="285">
  <si>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</si>
  <si>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</si>
  <si>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</si>
  <si>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</si>
  <si>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</si>
  <si>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</si>
  <si>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</si>
  <si>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</si>
  <si>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</si>
  <si>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</si>
  <si>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</si>
  <si>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</si>
  <si>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</si>
  <si>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</si>
  <si>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</si>
  <si>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</si>
  <si>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</si>
  <si>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</si>
  <si>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</si>
  <si>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</si>
  <si>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</si>
  <si>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</si>
  <si>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</si>
  <si>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</si>
  <si>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</si>
  <si>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</si>
  <si>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</si>
  <si>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</si>
  <si>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</si>
  <si>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</si>
  <si>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</si>
  <si>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</si>
  <si>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</si>
  <si>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</si>
  <si>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</si>
  <si>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</si>
  <si>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</si>
  <si>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</si>
  <si>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</si>
  <si>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</si>
  <si>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</si>
  <si>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</si>
  <si>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</si>
  <si>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</si>
  <si>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</si>
  <si>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</si>
  <si>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</si>
  <si>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</si>
  <si>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</si>
  <si>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</si>
  <si>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</si>
  <si>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</si>
  <si>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</si>
  <si>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</si>
  <si>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</si>
  <si>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</si>
  <si>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</si>
  <si>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</si>
  <si>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</si>
  <si>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</si>
  <si>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</si>
  <si>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</si>
  <si>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</si>
  <si>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</si>
  <si>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</si>
  <si>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</si>
  <si>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</si>
  <si>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</si>
  <si>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</si>
  <si>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</si>
  <si>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</si>
  <si>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</si>
  <si>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</si>
  <si>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</si>
  <si>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</si>
  <si>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</si>
  <si>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</si>
  <si>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</si>
  <si>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</si>
  <si>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</si>
  <si>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</si>
  <si>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</si>
  <si>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</si>
  <si>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</si>
  <si>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</si>
  <si>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</si>
  <si>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</si>
  <si>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</si>
  <si>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</si>
  <si>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</si>
  <si>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</si>
  <si>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</si>
  <si>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</si>
  <si>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</si>
  <si>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</si>
  <si>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</si>
  <si>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</si>
  <si>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</si>
  <si>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</si>
  <si>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</si>
  <si>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</si>
  <si>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</si>
  <si>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</si>
  <si>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</si>
  <si>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</si>
  <si>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</si>
  <si>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</si>
  <si>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</si>
  <si>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</si>
  <si>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</si>
  <si>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</si>
  <si>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</si>
  <si>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</si>
  <si>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</si>
  <si>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</si>
  <si>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</si>
  <si>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</si>
  <si>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</si>
  <si>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</si>
  <si>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</si>
  <si>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</si>
  <si>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</si>
  <si>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</si>
  <si>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</si>
  <si>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</si>
  <si>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</si>
  <si>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</si>
  <si>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</si>
  <si>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</si>
  <si>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</si>
  <si>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</si>
  <si>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</si>
  <si>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</si>
  <si>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</si>
  <si>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</si>
  <si>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</si>
  <si>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</si>
  <si>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</si>
  <si>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</si>
  <si>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</si>
  <si>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</si>
  <si>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</si>
  <si>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</si>
  <si>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</si>
  <si>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</si>
  <si>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</si>
  <si>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</si>
  <si>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</si>
  <si>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</si>
  <si>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</si>
  <si>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</si>
  <si>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</si>
  <si>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</si>
  <si>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</si>
  <si>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</si>
  <si>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</si>
  <si>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</si>
  <si>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</si>
  <si>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</si>
  <si>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</si>
  <si>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</si>
  <si>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</si>
  <si>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</si>
  <si>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</si>
  <si>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</si>
  <si>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</si>
  <si>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</si>
  <si>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</si>
  <si>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</si>
  <si>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</si>
  <si>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</si>
  <si>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</si>
  <si>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</si>
  <si>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</si>
  <si>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</si>
  <si>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</si>
  <si>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</si>
  <si>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</si>
  <si>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</si>
  <si>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</si>
  <si>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</si>
  <si>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</si>
  <si>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</si>
  <si>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</si>
  <si>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</si>
  <si>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</si>
  <si>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</si>
  <si>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</si>
  <si>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</si>
  <si>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</si>
  <si>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</si>
  <si>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</si>
  <si>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</si>
  <si>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</si>
  <si>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</si>
  <si>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</si>
  <si>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</si>
  <si>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</si>
  <si>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</si>
  <si>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</si>
  <si>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</si>
  <si>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</si>
  <si>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</si>
  <si>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</si>
  <si>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</si>
  <si>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</si>
  <si>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</si>
  <si>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</si>
  <si>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</si>
  <si>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</si>
  <si>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</si>
  <si>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</si>
  <si>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</si>
  <si>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</si>
  <si>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</si>
  <si>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</si>
  <si>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</si>
  <si>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</si>
  <si>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</si>
  <si>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</si>
  <si>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</si>
  <si>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</si>
  <si>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</si>
  <si>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</si>
  <si>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</si>
  <si>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</si>
  <si>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</si>
  <si>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</si>
  <si>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</si>
  <si>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</si>
  <si>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</si>
  <si>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</si>
  <si>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</si>
  <si>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</si>
  <si>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</si>
  <si>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</si>
  <si>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</si>
  <si>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</si>
  <si>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</si>
  <si>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</si>
  <si>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</si>
  <si>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emerse particolari criticità</t>
  </si>
  <si>
    <t>Area analizzata in precedenti mappature</t>
  </si>
  <si>
    <t>Area non di pertinenza dell'ateneo</t>
  </si>
  <si>
    <t xml:space="preserve"> Area analizzata in precedenti mappature</t>
  </si>
  <si>
    <t>La commissione che si occupa del controllo degli incarichi extraistituzionali ottenuti dal personale docente e ricercatore dell'Ateneo analizza i dati di un campione, estratto a sorte, di docenti e ricercatori dell'ateneo - dati risultanti da autodichiarazione degli interessati, dichiarazioni dei redditi per quanto attiene ad eventuali emolumenti concernenti i corrispettivi derivanti da attività extraistituzionale - e li confronta con quanto dichiarato alla Direzione Risorse Umane ed Organizzazione. Eventuali anomalie derivanti dal confronto in parola sono sottoposte all'attenzione del Rettore.</t>
  </si>
  <si>
    <t>Sì (indicare le principali sotto-sezioni alimentate da flussi informatizzati di dati)</t>
  </si>
  <si>
    <t>Le sezioni consulenti e collaboratori e bandi di gara e contratti rinviano all'applicativo "ateneo aperto", il quale permette la pubblicazione in tempo reale dei nuovi ordine per l'acquisizione di beni, servizi e lavori così come registrati nel sistema di contabilità di ateneo. Dall'anno 2019 l'utilizzo di tale applicativo è stato esteso anche alla pubblicazione delle borse di dottorato, che rientrano nella categoria dei "provvedimenti ampliativi della sfera giuridica dei destinatari con effetto economico diretto ed immediato per il destinatario". Le sezioni bandi di gara e contratti e concorsi e selezioni, rinviano ad altre pagine del portale di ateneo che sono aggiornate tempestivamente.</t>
  </si>
  <si>
    <t>3 (Richiesta di una Convenzione; elenco attività di Unitn con lista di soggetti; sistemi di proctoring adottati da Unitn)</t>
  </si>
  <si>
    <t>Richiesta di una Convenzione; elenco attività di Unitn con lista di soggetti; sistemi di proctoring adottati da Unitn</t>
  </si>
  <si>
    <t>talvolta il monitoraggio è tempestivo, per alcune pagine è bimestrale, per provvedimenti e tutte le altre pagine è semestrale</t>
  </si>
  <si>
    <t>l'obbligo delle pubblicazioni stabilite dal decreto trasparenza è ormai entrato nella consuetudine e divenuto parte integrante della quotidiana attività lavorativa dei singoli uffici. Dal punto di vista organizzativo, si sta concludendo la fase di formazione del personale addetto alle pubblicazioni, allo scopo di uniformare i layout, le modalità di scrittura; non da ultimo i dati sono tutti accessibili</t>
  </si>
  <si>
    <t>è stato condotto un piano di formazione a livello basico negli anni precedenti. Inoltre la formazione in materia di anticorruzione è obbligatoria per tutti i nuovi assunti.</t>
  </si>
  <si>
    <t>L'Ateneo ha predisposto un'apposito indirizzo di posta elettronica ed un modulo carteceo da compilare ed inviare o al RPC o al Responsabile della direzione interessata. Non si è ritenuto necessario acquistare un apposito software per la gestione delle segnalazioni.</t>
  </si>
  <si>
    <t>Università di Trento</t>
  </si>
  <si>
    <t>Alex</t>
  </si>
  <si>
    <t>Pellacani</t>
  </si>
  <si>
    <t>dirigente</t>
  </si>
  <si>
    <t>Direttore generale</t>
  </si>
  <si>
    <t>si</t>
  </si>
  <si>
    <t xml:space="preserve">Non si riscontrano aspetti critici. </t>
  </si>
  <si>
    <r>
      <t>Indicare se è stato effettuato il monitoraggio di tutte le misure, generali e specifiche, individuate nel PTPCT (</t>
    </r>
    <r>
      <rPr>
        <b/>
        <i/>
        <u/>
        <sz val="14"/>
        <color theme="1"/>
        <rFont val="Titillium"/>
        <family val="3"/>
      </rPr>
      <t>domanda facoltativa)</t>
    </r>
  </si>
  <si>
    <r>
      <t>Indicare se il PTPCT è stato elaborato in collaborazione con altre amministrazioni (</t>
    </r>
    <r>
      <rPr>
        <b/>
        <i/>
        <u/>
        <sz val="14"/>
        <rFont val="Titillium"/>
        <family val="3"/>
      </rPr>
      <t>domanda facoltativa</t>
    </r>
    <r>
      <rPr>
        <b/>
        <sz val="14"/>
        <rFont val="Titillium"/>
        <family val="3"/>
      </rPr>
      <t>)</t>
    </r>
  </si>
  <si>
    <r>
      <t>Indicare quali sono le tre principali  misure specifiche attuate      (</t>
    </r>
    <r>
      <rPr>
        <b/>
        <i/>
        <u/>
        <sz val="14"/>
        <rFont val="Titillium"/>
        <family val="3"/>
      </rPr>
      <t>domanda facoltativa</t>
    </r>
    <r>
      <rPr>
        <b/>
        <sz val="14"/>
        <rFont val="Titillium"/>
        <family val="3"/>
      </rPr>
      <t>)</t>
    </r>
  </si>
  <si>
    <r>
      <t>E' rispettata l'indicazione che prevede di riportare nel registro l'esito delle istanze (</t>
    </r>
    <r>
      <rPr>
        <b/>
        <i/>
        <u/>
        <sz val="14"/>
        <rFont val="Titillium"/>
        <family val="3"/>
      </rPr>
      <t>domanda facoltativa</t>
    </r>
    <r>
      <rPr>
        <b/>
        <sz val="14"/>
        <rFont val="Titillium"/>
        <family val="3"/>
      </rPr>
      <t>)</t>
    </r>
  </si>
  <si>
    <r>
      <t xml:space="preserve">Se è stata erogata la formazione in materia di prevenzione della corruzione indicare se ha riguardato, in particolare:                 </t>
    </r>
    <r>
      <rPr>
        <b/>
        <i/>
        <sz val="14"/>
        <color theme="1"/>
        <rFont val="Titillium"/>
        <family val="3"/>
      </rPr>
      <t>(</t>
    </r>
    <r>
      <rPr>
        <b/>
        <i/>
        <u/>
        <sz val="14"/>
        <color theme="1"/>
        <rFont val="Titillium"/>
        <family val="3"/>
      </rPr>
      <t>domanda facoltativa</t>
    </r>
    <r>
      <rPr>
        <b/>
        <sz val="14"/>
        <color theme="1"/>
        <rFont val="Titillium"/>
        <family val="3"/>
      </rPr>
      <t>)</t>
    </r>
  </si>
  <si>
    <r>
      <t>Indicare se nell'anno 2021 è stata effettuata la rotazione dei dirigenti</t>
    </r>
    <r>
      <rPr>
        <b/>
        <sz val="14"/>
        <color rgb="FFFF0000"/>
        <rFont val="Titillium"/>
        <family val="3"/>
      </rPr>
      <t xml:space="preserve"> </t>
    </r>
    <r>
      <rPr>
        <b/>
        <sz val="14"/>
        <rFont val="Titillium"/>
        <family val="3"/>
      </rPr>
      <t>come misura di prevenzione del rischio</t>
    </r>
  </si>
  <si>
    <r>
      <t>I</t>
    </r>
    <r>
      <rPr>
        <b/>
        <sz val="14"/>
        <rFont val="Titillium"/>
        <family val="3"/>
      </rPr>
      <t>ndicare se l'ente, nel corso del 2021, è stato interessato da un processo di riorganizzazione (anche se avviato in anni precedenti e concluso o in corso nel 2021                                       (</t>
    </r>
    <r>
      <rPr>
        <b/>
        <i/>
        <u/>
        <sz val="14"/>
        <rFont val="Titillium"/>
        <family val="3"/>
      </rPr>
      <t>domanda facoltativa</t>
    </r>
    <r>
      <rPr>
        <b/>
        <sz val="14"/>
        <rFont val="Titillium"/>
        <family val="3"/>
      </rPr>
      <t>)</t>
    </r>
  </si>
  <si>
    <r>
      <t>Se non è stata attivata la procedur</t>
    </r>
    <r>
      <rPr>
        <b/>
        <sz val="14"/>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</si>
  <si>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4"/>
        <color theme="1"/>
        <rFont val="Titillium"/>
        <family val="3"/>
      </rPr>
      <t>domanda facoltativa</t>
    </r>
    <r>
      <rPr>
        <b/>
        <sz val="14"/>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</si>
  <si>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4"/>
        <rFont val="Titillium"/>
        <family val="3"/>
      </rPr>
      <t>domanda facoltativa)</t>
    </r>
    <r>
      <rPr>
        <b/>
        <sz val="14"/>
        <rFont val="Titillium"/>
        <family val="3"/>
      </rPr>
      <t xml:space="preserve">                                                                                   </t>
    </r>
  </si>
  <si>
    <r>
      <t>Traffico di influenze illecite -art. 346-</t>
    </r>
    <r>
      <rPr>
        <i/>
        <sz val="14"/>
        <rFont val="Titillium"/>
        <family val="3"/>
      </rPr>
      <t xml:space="preserve">bis </t>
    </r>
    <r>
      <rPr>
        <sz val="14"/>
        <rFont val="Titillium"/>
        <family val="3"/>
      </rPr>
      <t>c.p.</t>
    </r>
  </si>
  <si>
    <t>Ita Srl (per etica e legalità) e PromoPA Fondazione (per il codice di comportamento dalla PA)</t>
  </si>
  <si>
    <t>Nelle precedenti mappature sono stati mappati tutti i processi concernenti le direzioni centrali; a partire 2019 si è iniziata la mappatura dei processi relativi a ricerca, didattica e procedure per assunzione personale docente. Nel corso del 2021 sono stati mappati nello specifico i processi ed i rischi relativi agli acquisti di beni e servizi eseguiti dai dipartimenti scientifico-naturalistici (e trattato in particolare dal Servizio amministrativo-contabile presso il polo di collina). Tali dipartimenti sono quelli che amministrano la maggior parte dei fondi destinati alla ricerca.</t>
  </si>
  <si>
    <t>Il contesto interno e le misure organizzative assunte in questi anni hanno facilitato il ruolo di impulso e coordinamento del RPC non solo a livello di amministrazione centrale, ma anche per quanto concerne le strutture dipartimentali le cui scelte, anche in  ambito di ricerca e didattica, rispettano, in generale, i criteri della buona amministrazione. E' da rilevare al riguardo la sempre maggiore interazione fra strutture scientifiche e strutture centrali di compliance giuridica e contabile.</t>
  </si>
  <si>
    <t>Pur avendo a disposizione risorse limitate dedicate in termini di personale, le attività di RPC ed RT non hanno dovuto affrontare particolari criticità.</t>
  </si>
  <si>
    <t>L'attuazione delle azioni pianificate per l'esercizio 2021 è da ritenersi soddisfacente, anche in considerazione del coordinamento fornito dal Comitato di indirizzo sulla prevenzione della corruzione.</t>
  </si>
  <si>
    <t>Nel corso del 2021 3 direzioni hanno avuto un nuovo responsabile. Tali avvicendamenti – che non sono dipesi da motivazioni corruttive, ma solo gestionali o personali – sono da ritenersi rilevani in ottica di prevenzione del fenomeno corruttivo.</t>
  </si>
  <si>
    <r>
      <t xml:space="preserve">Risposta
</t>
    </r>
    <r>
      <rPr>
        <i/>
        <sz val="14"/>
        <rFont val="Titillium"/>
        <family val="3"/>
      </rPr>
      <t>(selezionare dal menù a tendina un'opzione di risposta oppure inserire il valore richiesto)</t>
    </r>
  </si>
  <si>
    <r>
      <t xml:space="preserve">Ulteriori Informazioni
</t>
    </r>
    <r>
      <rPr>
        <i/>
        <sz val="14"/>
        <color theme="1"/>
        <rFont val="Titillium"/>
        <family val="3"/>
      </rPr>
      <t>(Max 2000 caratteri)</t>
    </r>
  </si>
  <si>
    <t>non sono riportati i procedimenti disciplinari ancora pendenti (già segnalati in precedenza)</t>
  </si>
  <si>
    <t>Il nuovo sistema "anticorruzione", il codice di comportamento nell'ordinamento giuridico, le disposizioni generali e ambito di applicazione, i principi generali; i regali, compensi e altre utilità; la partecipazione ad associazioni e organizzazioni; conflitto di interessi e obbligo di astensione, la prevenzione della Corruzione e Trasparenza Amministrativa, gli obblighi comportamentali, le disposizioni particolari per i Dirigenti, i contratti ed altri atti negoziali, la vigilanza, monitoraggio e attività formative, i soggetti protagonisti del sistema anticorruzione, il ruolo dei dipendenti nelle buone pratiche amministrative</t>
  </si>
  <si>
    <t>Formazione destinata prevalentemente ai neoassunti</t>
  </si>
  <si>
    <t>La formazione è stata erogata senza la somministrazione di questionari di valutazione finale, ma i contenuti proposti sono stati approvati dai referenti interni</t>
  </si>
  <si>
    <t>già adottato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</si>
</sst>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4"/>
      <color indexed="8"/>
      <name val="Gotham Light"/>
      <family val="3"/>
    </font>
    <font>
      <b/>
      <sz val="16"/>
      <color theme="1"/>
      <name val="Titillium"/>
      <family val="3"/>
    </font>
    <font>
      <sz val="11"/>
      <color theme="1"/>
      <name val="Garamond"/>
      <family val="1"/>
    </font>
    <font>
      <sz val="14"/>
      <color theme="1"/>
      <name val="Calibri"/>
      <family val="2"/>
      <scheme val="minor"/>
    </font>
    <font>
      <b/>
      <i/>
      <sz val="14"/>
      <color theme="1"/>
      <name val="Titillium"/>
      <family val="3"/>
    </font>
    <font>
      <sz val="14"/>
      <color rgb="FF0070C0"/>
      <name val="Calibri"/>
      <family val="2"/>
      <scheme val="minor"/>
    </font>
    <font>
      <sz val="14"/>
      <color indexed="8"/>
      <name val="Gotham Light"/>
      <family val="3"/>
    </font>
    <font>
      <sz val="14"/>
      <color rgb="FFFF0000"/>
      <name val="Calibri"/>
      <family val="2"/>
      <scheme val="minor"/>
    </font>
    <font>
      <sz val="14"/>
      <color theme="1"/>
      <name val="Titillium"/>
      <family val="3"/>
    </font>
    <font>
      <b/>
      <i/>
      <u/>
      <sz val="14"/>
      <color theme="1"/>
      <name val="Titillium"/>
      <family val="3"/>
    </font>
    <font>
      <sz val="14"/>
      <color indexed="8"/>
      <name val="Titillium"/>
      <family val="3"/>
    </font>
    <font>
      <b/>
      <sz val="14"/>
      <color indexed="8"/>
      <name val="Titillium"/>
      <family val="3"/>
    </font>
    <font>
      <b/>
      <i/>
      <u/>
      <sz val="14"/>
      <name val="Titillium"/>
      <family val="3"/>
    </font>
    <font>
      <sz val="14"/>
      <color theme="1"/>
      <name val="Gotham Light"/>
      <family val="3"/>
    </font>
    <font>
      <b/>
      <sz val="14"/>
      <color rgb="FFFF0000"/>
      <name val="Titillium"/>
      <family val="3"/>
    </font>
    <font>
      <i/>
      <sz val="14"/>
      <name val="Titillium"/>
      <family val="3"/>
    </font>
    <font>
      <b/>
      <sz val="14"/>
      <name val="Garamond"/>
      <family val="1"/>
    </font>
    <font>
      <i/>
      <sz val="14"/>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7" fillId="4"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0"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3" fillId="0" borderId="1" xfId="0" applyFont="1" applyBorder="1" applyAlignment="1">
      <alignment vertical="center"/>
    </xf>
    <xf numFmtId="0"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7" fillId="5" borderId="1" xfId="1" applyFont="1" applyFill="1" applyBorder="1" applyAlignment="1">
      <alignment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9" fillId="0" borderId="1" xfId="0" applyFont="1" applyBorder="1" applyAlignment="1" applyProtection="1">
      <alignment horizontal="left" vertical="top" wrapText="1"/>
      <protection locked="0"/>
    </xf>
    <xf numFmtId="0" fontId="12" fillId="2" borderId="1" xfId="0" applyFont="1" applyFill="1" applyBorder="1" applyAlignment="1" applyProtection="1">
      <alignment horizontal="center" vertical="center" wrapText="1"/>
      <protection locked="0"/>
    </xf>
    <xf numFmtId="0" fontId="12" fillId="2" borderId="1" xfId="0" applyNumberFormat="1"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top" wrapText="1"/>
      <protection locked="0"/>
    </xf>
    <xf numFmtId="0" fontId="20" fillId="0" borderId="0" xfId="0" applyFont="1"/>
    <xf numFmtId="0" fontId="22" fillId="0" borderId="0" xfId="0" applyFont="1" applyFill="1" applyAlignment="1">
      <alignment wrapText="1"/>
    </xf>
    <xf numFmtId="0" fontId="23" fillId="5" borderId="1" xfId="1" applyFont="1" applyFill="1" applyBorder="1" applyAlignment="1">
      <alignment horizontal="center" vertical="center" wrapText="1"/>
    </xf>
    <xf numFmtId="0" fontId="24" fillId="0" borderId="0" xfId="0" applyFont="1"/>
    <xf numFmtId="0" fontId="25" fillId="5" borderId="1" xfId="0" applyFont="1" applyFill="1" applyBorder="1" applyAlignment="1">
      <alignment horizontal="center" vertical="center" wrapText="1"/>
    </xf>
    <xf numFmtId="0" fontId="7" fillId="5" borderId="1" xfId="0" applyFont="1" applyFill="1" applyBorder="1" applyAlignment="1" applyProtection="1">
      <alignment horizontal="left" vertical="center" wrapText="1"/>
    </xf>
    <xf numFmtId="0" fontId="25" fillId="2" borderId="1"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5" fillId="5" borderId="1" xfId="0" applyFont="1" applyFill="1" applyBorder="1" applyAlignment="1">
      <alignment horizontal="left" vertical="center" wrapText="1"/>
    </xf>
    <xf numFmtId="0" fontId="27" fillId="5" borderId="1" xfId="1" applyFont="1" applyFill="1" applyBorder="1" applyAlignment="1">
      <alignment horizontal="center" vertical="center" wrapText="1"/>
    </xf>
    <xf numFmtId="0" fontId="28" fillId="5" borderId="1" xfId="1"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1" xfId="0" applyFont="1" applyFill="1" applyBorder="1" applyAlignment="1" applyProtection="1">
      <alignment horizontal="left" vertical="center" wrapText="1"/>
    </xf>
    <xf numFmtId="0" fontId="25"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5" fillId="2"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5" borderId="1" xfId="0" applyFont="1" applyFill="1" applyBorder="1" applyAlignment="1" applyProtection="1">
      <alignment horizontal="left" vertical="center" wrapText="1"/>
    </xf>
    <xf numFmtId="0" fontId="30"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33" fillId="0" borderId="0" xfId="0" applyFont="1" applyFill="1" applyBorder="1" applyAlignment="1" applyProtection="1">
      <alignment horizontal="center" vertical="center" wrapText="1"/>
      <protection locked="0"/>
    </xf>
    <xf numFmtId="0" fontId="20" fillId="0" borderId="0" xfId="0" applyFont="1" applyAlignment="1">
      <alignment vertical="center"/>
    </xf>
    <xf numFmtId="0" fontId="6" fillId="2" borderId="1" xfId="0" applyFont="1" applyFill="1" applyBorder="1" applyAlignment="1">
      <alignment horizontal="left" vertical="center" wrapText="1"/>
    </xf>
    <xf numFmtId="0" fontId="25"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25" fillId="2" borderId="1" xfId="0" applyFont="1" applyFill="1" applyBorder="1" applyAlignment="1">
      <alignment horizontal="left" vertical="center"/>
    </xf>
    <xf numFmtId="0" fontId="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3" fillId="5" borderId="1" xfId="1" applyFont="1" applyFill="1" applyBorder="1" applyAlignment="1">
      <alignment vertical="center" wrapText="1"/>
    </xf>
    <xf numFmtId="0" fontId="25"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23" fillId="2" borderId="1" xfId="1" applyFont="1" applyFill="1" applyBorder="1" applyAlignment="1">
      <alignment vertical="center"/>
    </xf>
    <xf numFmtId="0" fontId="25" fillId="2" borderId="0" xfId="0" applyFont="1" applyFill="1" applyAlignment="1">
      <alignment horizontal="left" vertical="center"/>
    </xf>
    <xf numFmtId="0" fontId="25" fillId="2" borderId="1" xfId="0" applyFont="1" applyFill="1" applyBorder="1" applyAlignment="1" applyProtection="1">
      <alignment horizontal="right" vertical="center" wrapText="1"/>
      <protection locked="0"/>
    </xf>
    <xf numFmtId="0" fontId="6" fillId="2" borderId="1" xfId="0" applyFont="1" applyFill="1" applyBorder="1" applyAlignment="1" applyProtection="1">
      <alignment horizontal="left"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13" fillId="2" borderId="5" xfId="0" applyFont="1" applyFill="1" applyBorder="1" applyAlignment="1">
      <alignment horizontal="left" vertical="center" wrapText="1"/>
    </xf>
    <xf numFmtId="0" fontId="10"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23" t="s">
        <v>1</v>
      </c>
      <c r="B1" s="23" t="s">
        <v>153</v>
      </c>
    </row>
    <row r="2" spans="1:2" ht="40.15" customHeight="1">
      <c r="A2" s="21" t="s">
        <v>85</v>
      </c>
      <c r="B2" s="25">
        <v>340520220</v>
      </c>
    </row>
    <row r="3" spans="1:2" ht="40.15" customHeight="1">
      <c r="A3" s="21" t="s">
        <v>86</v>
      </c>
      <c r="B3" s="26" t="s">
        <v>254</v>
      </c>
    </row>
    <row r="4" spans="1:2" ht="40.15" customHeight="1">
      <c r="A4" s="21" t="s">
        <v>124</v>
      </c>
      <c r="B4" s="26" t="s">
        <v>255</v>
      </c>
    </row>
    <row r="5" spans="1:2" ht="40.15" customHeight="1">
      <c r="A5" s="21" t="s">
        <v>125</v>
      </c>
      <c r="B5" s="26" t="s">
        <v>256</v>
      </c>
    </row>
    <row r="6" spans="1:2" ht="40.15" customHeight="1">
      <c r="A6" s="21" t="s">
        <v>126</v>
      </c>
      <c r="B6" s="27">
        <v>25782</v>
      </c>
    </row>
    <row r="7" spans="1:2" ht="40.15" customHeight="1">
      <c r="A7" s="21" t="s">
        <v>127</v>
      </c>
      <c r="B7" s="26" t="s">
        <v>257</v>
      </c>
    </row>
    <row r="8" spans="1:2" s="1" customFormat="1" ht="40.15" customHeight="1">
      <c r="A8" s="21" t="s">
        <v>154</v>
      </c>
      <c r="B8" s="26" t="s">
        <v>258</v>
      </c>
    </row>
    <row r="9" spans="1:2" ht="40.15" customHeight="1">
      <c r="A9" s="21" t="s">
        <v>128</v>
      </c>
      <c r="B9" s="27">
        <v>44132</v>
      </c>
    </row>
    <row r="10" spans="1:2" ht="40.15" customHeight="1">
      <c r="A10" s="22" t="s">
        <v>152</v>
      </c>
      <c r="B10" s="26" t="s">
        <v>259</v>
      </c>
    </row>
    <row r="11" spans="1:2" ht="40.15" customHeight="1">
      <c r="A11" s="22" t="s">
        <v>129</v>
      </c>
      <c r="B11" s="16"/>
    </row>
    <row r="12" spans="1:2" ht="40.15" customHeight="1">
      <c r="A12" s="22" t="s">
        <v>130</v>
      </c>
      <c r="B12" s="17"/>
    </row>
    <row r="13" spans="1:2" ht="40.15" customHeight="1">
      <c r="A13" s="22" t="s">
        <v>131</v>
      </c>
      <c r="B13" s="17"/>
    </row>
    <row r="14" spans="1:2" ht="40.15" customHeight="1">
      <c r="A14" s="22" t="s">
        <v>132</v>
      </c>
      <c r="B14" s="17"/>
    </row>
    <row r="15" spans="1:2" ht="40.15" customHeight="1">
      <c r="A15" s="22" t="s">
        <v>133</v>
      </c>
      <c r="B15" s="17"/>
    </row>
    <row r="16" spans="1:2" ht="40.15" customHeight="1">
      <c r="A16" s="22" t="s">
        <v>134</v>
      </c>
      <c r="B16" s="1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3" sqref="C3"/>
    </sheetView>
  </sheetViews>
  <sheetFormatPr defaultRowHeight="14.5"/>
  <cols>
    <col min="1" max="1" width="6.54296875" customWidth="1"/>
    <col min="2" max="2" width="83" customWidth="1"/>
    <col min="3" max="3" width="121.7265625" customWidth="1"/>
  </cols>
  <sheetData>
    <row r="1" spans="1:3" ht="18.5">
      <c r="A1" s="19" t="s">
        <v>0</v>
      </c>
      <c r="B1" s="19" t="s">
        <v>1</v>
      </c>
      <c r="C1" s="19" t="s">
        <v>190</v>
      </c>
    </row>
    <row r="2" spans="1:3" ht="81.650000000000006" customHeight="1">
      <c r="A2" s="5">
        <v>1</v>
      </c>
      <c r="B2" s="22" t="s">
        <v>189</v>
      </c>
      <c r="C2" s="20"/>
    </row>
    <row r="3" spans="1:3" ht="81.650000000000006" customHeight="1">
      <c r="A3" s="5" t="s">
        <v>71</v>
      </c>
      <c r="B3" s="3" t="s">
        <v>203</v>
      </c>
      <c r="C3" s="3" t="s">
        <v>276</v>
      </c>
    </row>
    <row r="4" spans="1:3" ht="81.650000000000006" customHeight="1">
      <c r="A4" s="5" t="s">
        <v>72</v>
      </c>
      <c r="B4" s="4" t="s">
        <v>191</v>
      </c>
      <c r="C4" s="24" t="s">
        <v>260</v>
      </c>
    </row>
    <row r="5" spans="1:3" ht="87">
      <c r="A5" s="5" t="s">
        <v>73</v>
      </c>
      <c r="B5" s="4" t="s">
        <v>204</v>
      </c>
      <c r="C5" s="28" t="s">
        <v>274</v>
      </c>
    </row>
    <row r="6" spans="1:3" ht="81.650000000000006" customHeight="1">
      <c r="A6" s="5" t="s">
        <v>74</v>
      </c>
      <c r="B6" s="4" t="s">
        <v>192</v>
      </c>
      <c r="C6" s="24" t="s">
        <v>275</v>
      </c>
    </row>
    <row r="8" spans="1:3">
      <c r="C8" s="2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9" zoomScale="70" zoomScaleNormal="70" workbookViewId="0">
      <selection activeCell="D72" sqref="D72"/>
    </sheetView>
  </sheetViews>
  <sheetFormatPr defaultColWidth="9.1796875" defaultRowHeight="18.5"/>
  <cols>
    <col min="1" max="1" width="9.1796875" style="30"/>
    <col min="2" max="2" width="63.81640625" style="59" customWidth="1"/>
    <col min="3" max="3" width="55.54296875" style="59" customWidth="1"/>
    <col min="4" max="4" width="94.54296875" style="59" customWidth="1"/>
    <col min="5" max="5" width="7.1796875" style="30" customWidth="1"/>
    <col min="6" max="16384" width="9.1796875" style="30"/>
  </cols>
  <sheetData>
    <row r="1" spans="1:5" ht="120.65" customHeight="1">
      <c r="A1" s="73" t="s">
        <v>227</v>
      </c>
      <c r="B1" s="74"/>
      <c r="C1" s="74"/>
      <c r="D1" s="75"/>
    </row>
    <row r="2" spans="1:5" ht="74">
      <c r="A2" s="2" t="s">
        <v>0</v>
      </c>
      <c r="B2" s="2" t="s">
        <v>1</v>
      </c>
      <c r="C2" s="64" t="s">
        <v>278</v>
      </c>
      <c r="D2" s="65" t="s">
        <v>279</v>
      </c>
      <c r="E2" s="31"/>
    </row>
    <row r="3" spans="1:5">
      <c r="A3" s="32">
        <v>2</v>
      </c>
      <c r="B3" s="18" t="s">
        <v>2</v>
      </c>
      <c r="C3" s="66"/>
      <c r="D3" s="66"/>
      <c r="E3" s="33"/>
    </row>
    <row r="4" spans="1:5" ht="62.25" customHeight="1">
      <c r="A4" s="34" t="s">
        <v>3</v>
      </c>
      <c r="B4" s="35" t="s">
        <v>261</v>
      </c>
      <c r="C4" s="36" t="s">
        <v>82</v>
      </c>
      <c r="D4" s="67" t="s">
        <v>241</v>
      </c>
      <c r="E4" s="33"/>
    </row>
    <row r="5" spans="1:5" ht="55.5">
      <c r="A5" s="34" t="s">
        <v>5</v>
      </c>
      <c r="B5" s="38" t="s">
        <v>77</v>
      </c>
      <c r="C5" s="36"/>
      <c r="D5" s="67"/>
    </row>
    <row r="6" spans="1:5" ht="120.65" customHeight="1">
      <c r="A6" s="39" t="s">
        <v>6</v>
      </c>
      <c r="B6" s="40" t="s">
        <v>205</v>
      </c>
      <c r="C6" s="60"/>
      <c r="D6" s="76" t="s">
        <v>280</v>
      </c>
    </row>
    <row r="7" spans="1:5">
      <c r="A7" s="34" t="s">
        <v>7</v>
      </c>
      <c r="B7" s="42" t="s">
        <v>166</v>
      </c>
      <c r="C7" s="47"/>
      <c r="D7" s="67"/>
    </row>
    <row r="8" spans="1:5">
      <c r="A8" s="34" t="s">
        <v>8</v>
      </c>
      <c r="B8" s="43" t="s">
        <v>167</v>
      </c>
      <c r="C8" s="47"/>
      <c r="D8" s="67"/>
    </row>
    <row r="9" spans="1:5" ht="74">
      <c r="A9" s="34" t="s">
        <v>9</v>
      </c>
      <c r="B9" s="43" t="s">
        <v>10</v>
      </c>
      <c r="C9" s="47"/>
      <c r="D9" s="67"/>
    </row>
    <row r="10" spans="1:5" ht="74">
      <c r="A10" s="34" t="s">
        <v>11</v>
      </c>
      <c r="B10" s="41" t="s">
        <v>12</v>
      </c>
      <c r="C10" s="47"/>
      <c r="D10" s="67"/>
    </row>
    <row r="11" spans="1:5">
      <c r="A11" s="34" t="s">
        <v>13</v>
      </c>
      <c r="B11" s="41" t="s">
        <v>145</v>
      </c>
      <c r="C11" s="47"/>
      <c r="D11" s="67"/>
    </row>
    <row r="12" spans="1:5">
      <c r="A12" s="34" t="s">
        <v>75</v>
      </c>
      <c r="B12" s="41" t="s">
        <v>148</v>
      </c>
      <c r="C12" s="47"/>
      <c r="D12" s="67"/>
    </row>
    <row r="13" spans="1:5" ht="37">
      <c r="A13" s="34" t="s">
        <v>147</v>
      </c>
      <c r="B13" s="41" t="s">
        <v>146</v>
      </c>
      <c r="C13" s="47"/>
      <c r="D13" s="67"/>
    </row>
    <row r="14" spans="1:5" ht="37">
      <c r="A14" s="34" t="s">
        <v>149</v>
      </c>
      <c r="B14" s="41" t="s">
        <v>14</v>
      </c>
      <c r="C14" s="47"/>
      <c r="D14" s="67"/>
    </row>
    <row r="15" spans="1:5" ht="37">
      <c r="A15" s="44" t="s">
        <v>150</v>
      </c>
      <c r="B15" s="41" t="s">
        <v>76</v>
      </c>
      <c r="C15" s="47"/>
      <c r="D15" s="67"/>
    </row>
    <row r="16" spans="1:5" ht="74">
      <c r="A16" s="44" t="s">
        <v>15</v>
      </c>
      <c r="B16" s="38" t="s">
        <v>228</v>
      </c>
      <c r="C16" s="36"/>
      <c r="D16" s="67"/>
    </row>
    <row r="17" spans="1:4" ht="203.5">
      <c r="A17" s="45" t="s">
        <v>155</v>
      </c>
      <c r="B17" s="46" t="s">
        <v>222</v>
      </c>
      <c r="C17" s="47" t="s">
        <v>22</v>
      </c>
      <c r="D17" s="67" t="s">
        <v>273</v>
      </c>
    </row>
    <row r="18" spans="1:4" ht="30.65" customHeight="1">
      <c r="A18" s="45" t="s">
        <v>159</v>
      </c>
      <c r="B18" s="48" t="s">
        <v>221</v>
      </c>
      <c r="C18" s="36"/>
      <c r="D18" s="67"/>
    </row>
    <row r="19" spans="1:4">
      <c r="A19" s="45" t="s">
        <v>175</v>
      </c>
      <c r="B19" s="49" t="s">
        <v>167</v>
      </c>
      <c r="C19" s="47" t="s">
        <v>168</v>
      </c>
      <c r="D19" s="67"/>
    </row>
    <row r="20" spans="1:4">
      <c r="A20" s="45" t="s">
        <v>176</v>
      </c>
      <c r="B20" s="49" t="s">
        <v>209</v>
      </c>
      <c r="C20" s="47" t="s">
        <v>22</v>
      </c>
      <c r="D20" s="67" t="s">
        <v>242</v>
      </c>
    </row>
    <row r="21" spans="1:4" ht="74">
      <c r="A21" s="45" t="s">
        <v>177</v>
      </c>
      <c r="B21" s="50" t="s">
        <v>10</v>
      </c>
      <c r="C21" s="47" t="s">
        <v>22</v>
      </c>
      <c r="D21" s="67" t="s">
        <v>243</v>
      </c>
    </row>
    <row r="22" spans="1:4" ht="74">
      <c r="A22" s="45" t="s">
        <v>178</v>
      </c>
      <c r="B22" s="51" t="s">
        <v>12</v>
      </c>
      <c r="C22" s="47"/>
      <c r="D22" s="67" t="s">
        <v>244</v>
      </c>
    </row>
    <row r="23" spans="1:4">
      <c r="A23" s="45" t="s">
        <v>179</v>
      </c>
      <c r="B23" s="49" t="s">
        <v>166</v>
      </c>
      <c r="C23" s="47" t="s">
        <v>22</v>
      </c>
      <c r="D23" s="67" t="s">
        <v>242</v>
      </c>
    </row>
    <row r="24" spans="1:4" ht="55.5">
      <c r="A24" s="44" t="s">
        <v>109</v>
      </c>
      <c r="B24" s="52" t="s">
        <v>262</v>
      </c>
      <c r="C24" s="36" t="s">
        <v>22</v>
      </c>
      <c r="D24" s="67"/>
    </row>
    <row r="25" spans="1:4">
      <c r="A25" s="53">
        <v>3</v>
      </c>
      <c r="B25" s="18" t="s">
        <v>135</v>
      </c>
      <c r="C25" s="68"/>
      <c r="D25" s="67"/>
    </row>
    <row r="26" spans="1:4" ht="37">
      <c r="A26" s="34" t="s">
        <v>16</v>
      </c>
      <c r="B26" s="52" t="s">
        <v>136</v>
      </c>
      <c r="C26" s="36" t="s">
        <v>151</v>
      </c>
      <c r="D26" s="67"/>
    </row>
    <row r="27" spans="1:4" ht="203.5">
      <c r="A27" s="34" t="s">
        <v>17</v>
      </c>
      <c r="B27" s="52" t="s">
        <v>263</v>
      </c>
      <c r="C27" s="36"/>
      <c r="D27" s="67" t="s">
        <v>245</v>
      </c>
    </row>
    <row r="28" spans="1:4">
      <c r="A28" s="53">
        <v>4</v>
      </c>
      <c r="B28" s="18" t="s">
        <v>18</v>
      </c>
      <c r="C28" s="68"/>
      <c r="D28" s="67"/>
    </row>
    <row r="29" spans="1:4" ht="240.5">
      <c r="A29" s="34" t="s">
        <v>19</v>
      </c>
      <c r="B29" s="35" t="s">
        <v>83</v>
      </c>
      <c r="C29" s="36" t="s">
        <v>246</v>
      </c>
      <c r="D29" s="67" t="s">
        <v>247</v>
      </c>
    </row>
    <row r="30" spans="1:4" ht="74">
      <c r="A30" s="34" t="s">
        <v>87</v>
      </c>
      <c r="B30" s="54" t="s">
        <v>115</v>
      </c>
      <c r="C30" s="47" t="s">
        <v>116</v>
      </c>
      <c r="D30" s="67">
        <v>2669</v>
      </c>
    </row>
    <row r="31" spans="1:4" ht="37">
      <c r="A31" s="34" t="s">
        <v>20</v>
      </c>
      <c r="B31" s="35" t="s">
        <v>118</v>
      </c>
      <c r="C31" s="36" t="s">
        <v>22</v>
      </c>
      <c r="D31" s="67"/>
    </row>
    <row r="32" spans="1:4" ht="92.5">
      <c r="A32" s="34" t="s">
        <v>88</v>
      </c>
      <c r="B32" s="54" t="s">
        <v>119</v>
      </c>
      <c r="C32" s="47" t="s">
        <v>121</v>
      </c>
      <c r="D32" s="67" t="s">
        <v>248</v>
      </c>
    </row>
    <row r="33" spans="1:4" ht="37">
      <c r="A33" s="34" t="s">
        <v>111</v>
      </c>
      <c r="B33" s="54" t="s">
        <v>120</v>
      </c>
      <c r="C33" s="47" t="s">
        <v>110</v>
      </c>
      <c r="D33" s="67" t="s">
        <v>249</v>
      </c>
    </row>
    <row r="34" spans="1:4" ht="55.5">
      <c r="A34" s="34" t="s">
        <v>112</v>
      </c>
      <c r="B34" s="38" t="s">
        <v>264</v>
      </c>
      <c r="C34" s="47" t="s">
        <v>168</v>
      </c>
      <c r="D34" s="67"/>
    </row>
    <row r="35" spans="1:4" ht="74">
      <c r="A35" s="34" t="s">
        <v>113</v>
      </c>
      <c r="B35" s="35" t="s">
        <v>212</v>
      </c>
      <c r="C35" s="67" t="s">
        <v>23</v>
      </c>
      <c r="D35" s="67" t="s">
        <v>250</v>
      </c>
    </row>
    <row r="36" spans="1:4" ht="240.5">
      <c r="A36" s="34" t="s">
        <v>122</v>
      </c>
      <c r="B36" s="35" t="s">
        <v>211</v>
      </c>
      <c r="C36" s="67" t="s">
        <v>251</v>
      </c>
      <c r="D36" s="67"/>
    </row>
    <row r="37" spans="1:4">
      <c r="A37" s="53">
        <v>5</v>
      </c>
      <c r="B37" s="18" t="s">
        <v>24</v>
      </c>
      <c r="C37" s="67"/>
      <c r="D37" s="67"/>
    </row>
    <row r="38" spans="1:4" ht="55.5">
      <c r="A38" s="34" t="s">
        <v>25</v>
      </c>
      <c r="B38" s="35" t="s">
        <v>84</v>
      </c>
      <c r="C38" s="67" t="s">
        <v>239</v>
      </c>
      <c r="D38" s="67"/>
    </row>
    <row r="39" spans="1:4" ht="111">
      <c r="A39" s="34" t="s">
        <v>26</v>
      </c>
      <c r="B39" s="35" t="s">
        <v>208</v>
      </c>
      <c r="C39" s="67" t="s">
        <v>252</v>
      </c>
      <c r="D39" s="67"/>
    </row>
    <row r="40" spans="1:4" ht="388.5">
      <c r="A40" s="55" t="s">
        <v>158</v>
      </c>
      <c r="B40" s="56" t="s">
        <v>265</v>
      </c>
      <c r="C40" s="67" t="s">
        <v>281</v>
      </c>
      <c r="D40" s="67" t="s">
        <v>282</v>
      </c>
    </row>
    <row r="41" spans="1:4">
      <c r="A41" s="55" t="s">
        <v>171</v>
      </c>
      <c r="B41" s="37" t="s">
        <v>156</v>
      </c>
      <c r="C41" s="47" t="s">
        <v>168</v>
      </c>
      <c r="D41" s="67"/>
    </row>
    <row r="42" spans="1:4">
      <c r="A42" s="55" t="s">
        <v>172</v>
      </c>
      <c r="B42" s="37" t="s">
        <v>224</v>
      </c>
      <c r="C42" s="47" t="s">
        <v>168</v>
      </c>
      <c r="D42" s="67"/>
    </row>
    <row r="43" spans="1:4">
      <c r="A43" s="55" t="s">
        <v>173</v>
      </c>
      <c r="B43" s="37" t="s">
        <v>157</v>
      </c>
      <c r="C43" s="47" t="s">
        <v>22</v>
      </c>
      <c r="D43" s="67"/>
    </row>
    <row r="44" spans="1:4">
      <c r="A44" s="55" t="s">
        <v>174</v>
      </c>
      <c r="B44" s="37" t="s">
        <v>223</v>
      </c>
      <c r="C44" s="47" t="s">
        <v>22</v>
      </c>
      <c r="D44" s="67"/>
    </row>
    <row r="45" spans="1:4" ht="74">
      <c r="A45" s="34" t="s">
        <v>89</v>
      </c>
      <c r="B45" s="52" t="s">
        <v>207</v>
      </c>
      <c r="C45" s="61"/>
      <c r="D45" s="67"/>
    </row>
    <row r="46" spans="1:4">
      <c r="A46" s="34" t="s">
        <v>90</v>
      </c>
      <c r="B46" s="43" t="s">
        <v>27</v>
      </c>
      <c r="C46" s="47" t="s">
        <v>22</v>
      </c>
      <c r="D46" s="67"/>
    </row>
    <row r="47" spans="1:4">
      <c r="A47" s="34" t="s">
        <v>91</v>
      </c>
      <c r="B47" s="43" t="s">
        <v>28</v>
      </c>
      <c r="C47" s="47" t="s">
        <v>22</v>
      </c>
      <c r="D47" s="67"/>
    </row>
    <row r="48" spans="1:4" ht="37">
      <c r="A48" s="34" t="s">
        <v>92</v>
      </c>
      <c r="B48" s="43" t="s">
        <v>29</v>
      </c>
      <c r="C48" s="47" t="s">
        <v>22</v>
      </c>
      <c r="D48" s="67"/>
    </row>
    <row r="49" spans="1:4" ht="37">
      <c r="A49" s="34" t="s">
        <v>93</v>
      </c>
      <c r="B49" s="43" t="s">
        <v>30</v>
      </c>
      <c r="C49" s="47" t="s">
        <v>168</v>
      </c>
      <c r="D49" s="67" t="s">
        <v>272</v>
      </c>
    </row>
    <row r="50" spans="1:4">
      <c r="A50" s="34" t="s">
        <v>94</v>
      </c>
      <c r="B50" s="43" t="s">
        <v>31</v>
      </c>
      <c r="C50" s="47" t="s">
        <v>22</v>
      </c>
      <c r="D50" s="67"/>
    </row>
    <row r="51" spans="1:4">
      <c r="A51" s="34" t="s">
        <v>95</v>
      </c>
      <c r="B51" s="43" t="s">
        <v>32</v>
      </c>
      <c r="C51" s="47" t="s">
        <v>22</v>
      </c>
      <c r="D51" s="67"/>
    </row>
    <row r="52" spans="1:4" ht="148">
      <c r="A52" s="34" t="s">
        <v>96</v>
      </c>
      <c r="B52" s="35" t="s">
        <v>206</v>
      </c>
      <c r="C52" s="67" t="s">
        <v>283</v>
      </c>
      <c r="D52" s="67"/>
    </row>
    <row r="53" spans="1:4">
      <c r="A53" s="53">
        <v>6</v>
      </c>
      <c r="B53" s="18" t="s">
        <v>33</v>
      </c>
      <c r="C53" s="68"/>
      <c r="D53" s="67"/>
    </row>
    <row r="54" spans="1:4" ht="55.5">
      <c r="A54" s="34" t="s">
        <v>34</v>
      </c>
      <c r="B54" s="35" t="s">
        <v>35</v>
      </c>
      <c r="C54" s="36"/>
      <c r="D54" s="67"/>
    </row>
    <row r="55" spans="1:4">
      <c r="A55" s="34" t="s">
        <v>36</v>
      </c>
      <c r="B55" s="43" t="s">
        <v>97</v>
      </c>
      <c r="C55" s="36"/>
      <c r="D55" s="67"/>
    </row>
    <row r="56" spans="1:4">
      <c r="A56" s="34" t="s">
        <v>37</v>
      </c>
      <c r="B56" s="43" t="s">
        <v>98</v>
      </c>
      <c r="C56" s="36"/>
      <c r="D56" s="67"/>
    </row>
    <row r="57" spans="1:4" ht="92.5">
      <c r="A57" s="34" t="s">
        <v>38</v>
      </c>
      <c r="B57" s="52" t="s">
        <v>266</v>
      </c>
      <c r="C57" s="36" t="s">
        <v>239</v>
      </c>
      <c r="D57" s="67" t="s">
        <v>277</v>
      </c>
    </row>
    <row r="58" spans="1:4" ht="111">
      <c r="A58" s="44" t="s">
        <v>99</v>
      </c>
      <c r="B58" s="42" t="s">
        <v>267</v>
      </c>
      <c r="C58" s="36"/>
      <c r="D58" s="67"/>
    </row>
    <row r="59" spans="1:4" ht="37">
      <c r="A59" s="53">
        <v>7</v>
      </c>
      <c r="B59" s="18" t="s">
        <v>79</v>
      </c>
      <c r="C59" s="68"/>
      <c r="D59" s="67"/>
    </row>
    <row r="60" spans="1:4" ht="92.5">
      <c r="A60" s="34" t="s">
        <v>100</v>
      </c>
      <c r="B60" s="35" t="s">
        <v>210</v>
      </c>
      <c r="C60" s="77" t="s">
        <v>239</v>
      </c>
      <c r="D60" s="67"/>
    </row>
    <row r="61" spans="1:4" ht="111">
      <c r="A61" s="34" t="s">
        <v>101</v>
      </c>
      <c r="B61" s="57" t="s">
        <v>229</v>
      </c>
      <c r="C61" s="36"/>
      <c r="D61" s="67"/>
    </row>
    <row r="62" spans="1:4" ht="37">
      <c r="A62" s="53">
        <v>8</v>
      </c>
      <c r="B62" s="18" t="s">
        <v>80</v>
      </c>
      <c r="C62" s="68"/>
      <c r="D62" s="67"/>
    </row>
    <row r="63" spans="1:4" ht="39.65" customHeight="1">
      <c r="A63" s="34" t="s">
        <v>102</v>
      </c>
      <c r="B63" s="35" t="s">
        <v>215</v>
      </c>
      <c r="C63" s="36"/>
      <c r="D63" s="67"/>
    </row>
    <row r="64" spans="1:4" ht="37">
      <c r="A64" s="53">
        <v>9</v>
      </c>
      <c r="B64" s="18" t="s">
        <v>40</v>
      </c>
      <c r="C64" s="68"/>
      <c r="D64" s="67"/>
    </row>
    <row r="65" spans="1:4" ht="74">
      <c r="A65" s="34" t="s">
        <v>103</v>
      </c>
      <c r="B65" s="35" t="s">
        <v>213</v>
      </c>
      <c r="C65" s="36" t="s">
        <v>4</v>
      </c>
      <c r="D65" s="67"/>
    </row>
    <row r="66" spans="1:4" ht="55.5">
      <c r="A66" s="34" t="s">
        <v>41</v>
      </c>
      <c r="B66" s="35" t="s">
        <v>214</v>
      </c>
      <c r="C66" s="36" t="s">
        <v>22</v>
      </c>
      <c r="D66" s="67"/>
    </row>
    <row r="67" spans="1:4" ht="37">
      <c r="A67" s="53">
        <v>10</v>
      </c>
      <c r="B67" s="18" t="s">
        <v>43</v>
      </c>
      <c r="C67" s="69"/>
      <c r="D67" s="67"/>
    </row>
    <row r="68" spans="1:4" ht="97.9" customHeight="1">
      <c r="A68" s="34" t="s">
        <v>44</v>
      </c>
      <c r="B68" s="52" t="s">
        <v>217</v>
      </c>
      <c r="C68" s="36" t="s">
        <v>4</v>
      </c>
      <c r="D68" s="67"/>
    </row>
    <row r="69" spans="1:4" ht="55.5">
      <c r="A69" s="34" t="s">
        <v>45</v>
      </c>
      <c r="B69" s="35" t="s">
        <v>268</v>
      </c>
      <c r="C69" s="36"/>
      <c r="D69" s="67"/>
    </row>
    <row r="70" spans="1:4" ht="92.5">
      <c r="A70" s="34" t="s">
        <v>46</v>
      </c>
      <c r="B70" s="52" t="s">
        <v>216</v>
      </c>
      <c r="C70" s="70"/>
      <c r="D70" s="67"/>
    </row>
    <row r="71" spans="1:4" ht="55.5">
      <c r="A71" s="34" t="s">
        <v>104</v>
      </c>
      <c r="B71" s="52" t="s">
        <v>162</v>
      </c>
      <c r="C71" s="36" t="s">
        <v>22</v>
      </c>
      <c r="D71" s="67"/>
    </row>
    <row r="72" spans="1:4" ht="166.5">
      <c r="A72" s="34" t="s">
        <v>49</v>
      </c>
      <c r="B72" s="35" t="s">
        <v>269</v>
      </c>
      <c r="C72" s="36" t="s">
        <v>253</v>
      </c>
      <c r="D72" s="67"/>
    </row>
    <row r="73" spans="1:4">
      <c r="A73" s="53">
        <v>11</v>
      </c>
      <c r="B73" s="18" t="s">
        <v>50</v>
      </c>
      <c r="C73" s="68"/>
      <c r="D73" s="67"/>
    </row>
    <row r="74" spans="1:4" ht="74">
      <c r="A74" s="34" t="s">
        <v>51</v>
      </c>
      <c r="B74" s="35" t="s">
        <v>219</v>
      </c>
      <c r="C74" s="36" t="s">
        <v>4</v>
      </c>
      <c r="D74" s="67" t="s">
        <v>284</v>
      </c>
    </row>
    <row r="75" spans="1:4" ht="222">
      <c r="A75" s="34" t="s">
        <v>52</v>
      </c>
      <c r="B75" s="52" t="s">
        <v>270</v>
      </c>
      <c r="C75" s="47"/>
      <c r="D75" s="67"/>
    </row>
    <row r="76" spans="1:4" ht="79.5" customHeight="1">
      <c r="A76" s="34" t="s">
        <v>105</v>
      </c>
      <c r="B76" s="35" t="s">
        <v>218</v>
      </c>
      <c r="C76" s="36"/>
      <c r="D76" s="67"/>
    </row>
    <row r="77" spans="1:4">
      <c r="A77" s="53">
        <v>12</v>
      </c>
      <c r="B77" s="18" t="s">
        <v>54</v>
      </c>
      <c r="C77" s="68"/>
      <c r="D77" s="67"/>
    </row>
    <row r="78" spans="1:4" ht="47.25" customHeight="1">
      <c r="A78" s="34" t="s">
        <v>55</v>
      </c>
      <c r="B78" s="56" t="s">
        <v>231</v>
      </c>
      <c r="C78" s="36" t="s">
        <v>22</v>
      </c>
      <c r="D78" s="67"/>
    </row>
    <row r="79" spans="1:4" ht="148">
      <c r="A79" s="34" t="s">
        <v>57</v>
      </c>
      <c r="B79" s="56" t="s">
        <v>232</v>
      </c>
      <c r="C79" s="61"/>
      <c r="D79" s="67"/>
    </row>
    <row r="80" spans="1:4" ht="37">
      <c r="A80" s="34" t="s">
        <v>58</v>
      </c>
      <c r="B80" s="43" t="s">
        <v>200</v>
      </c>
      <c r="C80" s="71">
        <v>0</v>
      </c>
      <c r="D80" s="67"/>
    </row>
    <row r="81" spans="1:4" ht="37">
      <c r="A81" s="34" t="s">
        <v>59</v>
      </c>
      <c r="B81" s="43" t="s">
        <v>201</v>
      </c>
      <c r="C81" s="71">
        <v>0</v>
      </c>
      <c r="D81" s="67"/>
    </row>
    <row r="82" spans="1:4" ht="37">
      <c r="A82" s="34" t="s">
        <v>60</v>
      </c>
      <c r="B82" s="43" t="s">
        <v>202</v>
      </c>
      <c r="C82" s="71">
        <v>0</v>
      </c>
      <c r="D82" s="67"/>
    </row>
    <row r="83" spans="1:4" ht="37">
      <c r="A83" s="34" t="s">
        <v>61</v>
      </c>
      <c r="B83" s="43" t="s">
        <v>199</v>
      </c>
      <c r="C83" s="71">
        <v>0</v>
      </c>
      <c r="D83" s="67"/>
    </row>
    <row r="84" spans="1:4" ht="37">
      <c r="A84" s="34" t="s">
        <v>62</v>
      </c>
      <c r="B84" s="43" t="s">
        <v>198</v>
      </c>
      <c r="C84" s="71">
        <v>0</v>
      </c>
      <c r="D84" s="67"/>
    </row>
    <row r="85" spans="1:4" ht="37">
      <c r="A85" s="34" t="s">
        <v>63</v>
      </c>
      <c r="B85" s="43" t="s">
        <v>197</v>
      </c>
      <c r="C85" s="71">
        <v>0</v>
      </c>
      <c r="D85" s="67"/>
    </row>
    <row r="86" spans="1:4" ht="37">
      <c r="A86" s="34" t="s">
        <v>64</v>
      </c>
      <c r="B86" s="43" t="s">
        <v>196</v>
      </c>
      <c r="C86" s="71">
        <v>0</v>
      </c>
      <c r="D86" s="67"/>
    </row>
    <row r="87" spans="1:4" ht="37">
      <c r="A87" s="34" t="s">
        <v>65</v>
      </c>
      <c r="B87" s="41" t="s">
        <v>195</v>
      </c>
      <c r="C87" s="71">
        <v>0</v>
      </c>
      <c r="D87" s="67"/>
    </row>
    <row r="88" spans="1:4" ht="37">
      <c r="A88" s="34" t="s">
        <v>66</v>
      </c>
      <c r="B88" s="41" t="s">
        <v>271</v>
      </c>
      <c r="C88" s="71">
        <v>0</v>
      </c>
      <c r="D88" s="67"/>
    </row>
    <row r="89" spans="1:4" ht="37">
      <c r="A89" s="34" t="s">
        <v>67</v>
      </c>
      <c r="B89" s="41" t="s">
        <v>194</v>
      </c>
      <c r="C89" s="71">
        <v>0</v>
      </c>
      <c r="D89" s="67"/>
    </row>
    <row r="90" spans="1:4" ht="37">
      <c r="A90" s="34" t="s">
        <v>142</v>
      </c>
      <c r="B90" s="41" t="s">
        <v>193</v>
      </c>
      <c r="C90" s="71">
        <v>0</v>
      </c>
      <c r="D90" s="67"/>
    </row>
    <row r="91" spans="1:4" ht="37">
      <c r="A91" s="34" t="s">
        <v>143</v>
      </c>
      <c r="B91" s="43" t="s">
        <v>32</v>
      </c>
      <c r="C91" s="71">
        <v>0</v>
      </c>
      <c r="D91" s="67"/>
    </row>
    <row r="92" spans="1:4" ht="111">
      <c r="A92" s="44" t="s">
        <v>68</v>
      </c>
      <c r="B92" s="52" t="s">
        <v>233</v>
      </c>
      <c r="C92" s="62"/>
      <c r="D92" s="67"/>
    </row>
    <row r="93" spans="1:4" ht="37">
      <c r="A93" s="44" t="s">
        <v>182</v>
      </c>
      <c r="B93" s="42" t="s">
        <v>167</v>
      </c>
      <c r="C93" s="71">
        <v>0</v>
      </c>
      <c r="D93" s="67"/>
    </row>
    <row r="94" spans="1:4" ht="37">
      <c r="A94" s="44" t="s">
        <v>183</v>
      </c>
      <c r="B94" s="42" t="s">
        <v>209</v>
      </c>
      <c r="C94" s="71">
        <v>0</v>
      </c>
      <c r="D94" s="67"/>
    </row>
    <row r="95" spans="1:4" ht="74">
      <c r="A95" s="44" t="s">
        <v>184</v>
      </c>
      <c r="B95" s="42" t="s">
        <v>10</v>
      </c>
      <c r="C95" s="71">
        <v>0</v>
      </c>
      <c r="D95" s="67"/>
    </row>
    <row r="96" spans="1:4" ht="74">
      <c r="A96" s="44" t="s">
        <v>185</v>
      </c>
      <c r="B96" s="42" t="s">
        <v>12</v>
      </c>
      <c r="C96" s="71">
        <v>0</v>
      </c>
      <c r="D96" s="67"/>
    </row>
    <row r="97" spans="1:5" ht="37">
      <c r="A97" s="44" t="s">
        <v>186</v>
      </c>
      <c r="B97" s="42" t="s">
        <v>166</v>
      </c>
      <c r="C97" s="71">
        <v>0</v>
      </c>
      <c r="D97" s="67"/>
    </row>
    <row r="98" spans="1:5" ht="111">
      <c r="A98" s="44" t="s">
        <v>123</v>
      </c>
      <c r="B98" s="52" t="s">
        <v>230</v>
      </c>
      <c r="C98" s="72" t="s">
        <v>22</v>
      </c>
      <c r="D98" s="67"/>
      <c r="E98" s="58"/>
    </row>
    <row r="99" spans="1:5">
      <c r="A99" s="53">
        <v>13</v>
      </c>
      <c r="B99" s="18" t="s">
        <v>69</v>
      </c>
      <c r="C99" s="68"/>
      <c r="D99" s="67"/>
    </row>
    <row r="100" spans="1:5" ht="129.5">
      <c r="A100" s="34" t="s">
        <v>106</v>
      </c>
      <c r="B100" s="52" t="s">
        <v>225</v>
      </c>
      <c r="C100" s="36" t="s">
        <v>22</v>
      </c>
      <c r="D100" s="67"/>
    </row>
    <row r="101" spans="1:5" ht="92.5">
      <c r="A101" s="34" t="s">
        <v>107</v>
      </c>
      <c r="B101" s="35" t="s">
        <v>220</v>
      </c>
      <c r="C101" s="36" t="s">
        <v>22</v>
      </c>
      <c r="D101" s="67"/>
    </row>
    <row r="102" spans="1:5">
      <c r="A102" s="53">
        <v>14</v>
      </c>
      <c r="B102" s="18" t="s">
        <v>137</v>
      </c>
      <c r="C102" s="68"/>
      <c r="D102" s="67"/>
    </row>
    <row r="103" spans="1:5" ht="129.5">
      <c r="A103" s="34" t="s">
        <v>180</v>
      </c>
      <c r="B103" s="38" t="s">
        <v>226</v>
      </c>
      <c r="C103" s="47" t="s">
        <v>22</v>
      </c>
      <c r="D103" s="67"/>
    </row>
    <row r="104" spans="1:5">
      <c r="A104" s="53">
        <v>15</v>
      </c>
      <c r="B104" s="18" t="s">
        <v>138</v>
      </c>
      <c r="C104" s="68"/>
      <c r="D104" s="67"/>
    </row>
    <row r="105" spans="1:5" ht="37">
      <c r="A105" s="34" t="s">
        <v>181</v>
      </c>
      <c r="B105" s="38" t="s">
        <v>163</v>
      </c>
      <c r="C105" s="36" t="s">
        <v>22</v>
      </c>
      <c r="D105" s="67"/>
    </row>
    <row r="106" spans="1:5" ht="37">
      <c r="A106" s="34" t="s">
        <v>140</v>
      </c>
      <c r="B106" s="35" t="s">
        <v>164</v>
      </c>
      <c r="C106" s="63" t="s">
        <v>22</v>
      </c>
      <c r="D106" s="6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83031E78-07B7-45CB-B08C-AD131F1FC9A7}">
          <x14:formula1>
            <xm:f>'[relazione RPCT 2021 legale e DRUO.xlsx]Elenchi'!#REF!</xm:f>
          </x14:formula1>
          <xm:sqref>C60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6"/>
      <c r="B1" s="6"/>
      <c r="C1" s="6"/>
      <c r="D1" s="6"/>
    </row>
    <row r="2" spans="1:4">
      <c r="A2" s="6"/>
      <c r="B2" s="6" t="s">
        <v>3</v>
      </c>
      <c r="C2" s="6"/>
      <c r="D2" s="6"/>
    </row>
    <row r="3" spans="1:4" ht="16">
      <c r="A3" s="6"/>
      <c r="B3" s="7" t="s">
        <v>82</v>
      </c>
      <c r="C3" s="6"/>
      <c r="D3" s="6"/>
    </row>
    <row r="4" spans="1:4" ht="16">
      <c r="A4" s="6"/>
      <c r="B4" s="7" t="s">
        <v>234</v>
      </c>
      <c r="C4" s="6"/>
      <c r="D4" s="6"/>
    </row>
    <row r="5" spans="1:4" ht="16">
      <c r="A5" s="6"/>
      <c r="B5" s="7" t="s">
        <v>235</v>
      </c>
      <c r="C5" s="6"/>
      <c r="D5" s="6"/>
    </row>
    <row r="6" spans="1:4">
      <c r="A6" s="6"/>
      <c r="B6" s="6"/>
      <c r="C6" s="6"/>
      <c r="D6" s="6"/>
    </row>
    <row r="7" spans="1:4" ht="16">
      <c r="A7" s="6"/>
      <c r="B7" s="7" t="s">
        <v>6</v>
      </c>
      <c r="C7" s="6"/>
      <c r="D7" s="6"/>
    </row>
    <row r="8" spans="1:4" ht="16">
      <c r="A8" s="6"/>
      <c r="B8" s="7" t="s">
        <v>165</v>
      </c>
      <c r="C8" s="6"/>
      <c r="D8" s="6"/>
    </row>
    <row r="9" spans="1:4" ht="16">
      <c r="A9" s="6"/>
      <c r="B9" s="7" t="s">
        <v>22</v>
      </c>
      <c r="C9" s="6"/>
      <c r="D9" s="6"/>
    </row>
    <row r="10" spans="1:4">
      <c r="A10" s="6"/>
      <c r="B10" s="6"/>
      <c r="C10" s="6"/>
      <c r="D10" s="6"/>
    </row>
    <row r="11" spans="1:4" ht="16">
      <c r="A11" s="6"/>
      <c r="B11" s="7" t="s">
        <v>168</v>
      </c>
      <c r="C11" s="6"/>
      <c r="D11" s="6"/>
    </row>
    <row r="12" spans="1:4" ht="16">
      <c r="A12" s="6"/>
      <c r="B12" s="7" t="s">
        <v>22</v>
      </c>
      <c r="C12" s="6"/>
      <c r="D12" s="6"/>
    </row>
    <row r="13" spans="1:4">
      <c r="A13" s="6"/>
      <c r="B13" s="6"/>
      <c r="C13" s="6"/>
      <c r="D13" s="6"/>
    </row>
    <row r="14" spans="1:4" ht="16">
      <c r="A14" s="6"/>
      <c r="B14" s="7" t="s">
        <v>155</v>
      </c>
      <c r="C14" s="6"/>
      <c r="D14" s="6"/>
    </row>
    <row r="15" spans="1:4" ht="16">
      <c r="A15" s="6"/>
      <c r="B15" s="7" t="s">
        <v>169</v>
      </c>
      <c r="C15" s="6"/>
      <c r="D15" s="6"/>
    </row>
    <row r="16" spans="1:4" ht="16">
      <c r="A16" s="6"/>
      <c r="B16" s="7" t="s">
        <v>170</v>
      </c>
      <c r="C16" s="6"/>
      <c r="D16" s="6"/>
    </row>
    <row r="17" spans="1:4" ht="16">
      <c r="A17" s="6"/>
      <c r="B17" s="7" t="s">
        <v>22</v>
      </c>
      <c r="C17" s="6"/>
      <c r="D17" s="6"/>
    </row>
    <row r="18" spans="1:4">
      <c r="A18" s="6"/>
      <c r="B18" s="6"/>
      <c r="C18" s="6"/>
      <c r="D18" s="6"/>
    </row>
    <row r="19" spans="1:4" ht="16">
      <c r="A19" s="6"/>
      <c r="B19" s="7" t="s">
        <v>109</v>
      </c>
      <c r="C19" s="6"/>
      <c r="D19" s="6"/>
    </row>
    <row r="20" spans="1:4" ht="16">
      <c r="A20" s="6"/>
      <c r="B20" s="8" t="s">
        <v>114</v>
      </c>
      <c r="C20" s="6"/>
      <c r="D20" s="6"/>
    </row>
    <row r="21" spans="1:4" ht="16">
      <c r="A21" s="6"/>
      <c r="B21" s="8" t="s">
        <v>22</v>
      </c>
      <c r="C21" s="6"/>
      <c r="D21" s="6"/>
    </row>
    <row r="22" spans="1:4">
      <c r="A22" s="6"/>
      <c r="B22" s="6"/>
      <c r="C22" s="6"/>
      <c r="D22" s="6"/>
    </row>
    <row r="23" spans="1:4">
      <c r="A23" s="6"/>
      <c r="B23" s="6" t="s">
        <v>16</v>
      </c>
      <c r="C23" s="6"/>
      <c r="D23" s="6"/>
    </row>
    <row r="24" spans="1:4" ht="16">
      <c r="A24" s="6"/>
      <c r="B24" s="9" t="s">
        <v>151</v>
      </c>
      <c r="C24" s="6"/>
      <c r="D24" s="6"/>
    </row>
    <row r="25" spans="1:4" ht="32">
      <c r="A25" s="6"/>
      <c r="B25" s="9" t="s">
        <v>236</v>
      </c>
      <c r="C25" s="6"/>
      <c r="D25" s="6"/>
    </row>
    <row r="26" spans="1:4" ht="32">
      <c r="A26" s="6"/>
      <c r="B26" s="9" t="s">
        <v>237</v>
      </c>
      <c r="C26" s="6"/>
      <c r="D26" s="6"/>
    </row>
    <row r="27" spans="1:4">
      <c r="A27" s="6"/>
      <c r="B27" s="6"/>
      <c r="C27" s="6"/>
      <c r="D27" s="6"/>
    </row>
    <row r="28" spans="1:4" ht="16">
      <c r="A28" s="6"/>
      <c r="B28" s="10" t="s">
        <v>19</v>
      </c>
      <c r="C28" s="6"/>
      <c r="D28" s="6"/>
    </row>
    <row r="29" spans="1:4" ht="32">
      <c r="A29" s="6"/>
      <c r="B29" s="11" t="s">
        <v>187</v>
      </c>
      <c r="C29" s="6"/>
      <c r="D29" s="6"/>
    </row>
    <row r="30" spans="1:4" ht="32">
      <c r="A30" s="6"/>
      <c r="B30" s="11" t="s">
        <v>238</v>
      </c>
      <c r="C30" s="6"/>
      <c r="D30" s="6"/>
    </row>
    <row r="31" spans="1:4" ht="32">
      <c r="A31" s="6"/>
      <c r="B31" s="11" t="s">
        <v>239</v>
      </c>
      <c r="C31" s="6"/>
      <c r="D31" s="6"/>
    </row>
    <row r="32" spans="1:4">
      <c r="A32" s="6"/>
      <c r="B32" s="6"/>
      <c r="C32" s="6"/>
      <c r="D32" s="6"/>
    </row>
    <row r="33" spans="1:4" ht="16">
      <c r="A33" s="6"/>
      <c r="B33" s="12" t="s">
        <v>87</v>
      </c>
      <c r="C33" s="6"/>
      <c r="D33" s="6"/>
    </row>
    <row r="34" spans="1:4" ht="16">
      <c r="A34" s="6"/>
      <c r="B34" s="11" t="s">
        <v>116</v>
      </c>
      <c r="C34" s="6"/>
      <c r="D34" s="6"/>
    </row>
    <row r="35" spans="1:4" ht="16">
      <c r="A35" s="6"/>
      <c r="B35" s="11" t="s">
        <v>117</v>
      </c>
      <c r="C35" s="6"/>
      <c r="D35" s="6"/>
    </row>
    <row r="36" spans="1:4">
      <c r="A36" s="6"/>
      <c r="B36" s="6"/>
      <c r="C36" s="6"/>
      <c r="D36" s="6"/>
    </row>
    <row r="37" spans="1:4" ht="16">
      <c r="A37" s="6"/>
      <c r="B37" s="12" t="s">
        <v>20</v>
      </c>
      <c r="C37" s="6"/>
      <c r="D37" s="6"/>
    </row>
    <row r="38" spans="1:4" ht="48">
      <c r="A38" s="6"/>
      <c r="B38" s="11" t="s">
        <v>21</v>
      </c>
      <c r="C38" s="6"/>
      <c r="D38" s="6"/>
    </row>
    <row r="39" spans="1:4" ht="16">
      <c r="A39" s="6"/>
      <c r="B39" s="11" t="s">
        <v>22</v>
      </c>
      <c r="C39" s="6"/>
      <c r="D39" s="6"/>
    </row>
    <row r="40" spans="1:4">
      <c r="A40" s="6"/>
      <c r="B40" s="6"/>
      <c r="C40" s="6"/>
      <c r="D40" s="6"/>
    </row>
    <row r="41" spans="1:4" ht="16">
      <c r="A41" s="6"/>
      <c r="B41" s="12" t="s">
        <v>88</v>
      </c>
      <c r="C41" s="6"/>
      <c r="D41" s="6"/>
    </row>
    <row r="42" spans="1:4" ht="48">
      <c r="A42" s="6"/>
      <c r="B42" s="11" t="s">
        <v>121</v>
      </c>
      <c r="C42" s="6"/>
      <c r="D42" s="6"/>
    </row>
    <row r="43" spans="1:4" ht="16">
      <c r="A43" s="6"/>
      <c r="B43" s="11" t="s">
        <v>22</v>
      </c>
      <c r="C43" s="6"/>
      <c r="D43" s="6"/>
    </row>
    <row r="44" spans="1:4">
      <c r="A44" s="6"/>
      <c r="B44" s="6"/>
      <c r="C44" s="6"/>
      <c r="D44" s="6"/>
    </row>
    <row r="45" spans="1:4" ht="16">
      <c r="A45" s="6"/>
      <c r="B45" s="12" t="s">
        <v>111</v>
      </c>
      <c r="C45" s="6"/>
      <c r="D45" s="6"/>
    </row>
    <row r="46" spans="1:4" ht="16">
      <c r="A46" s="6"/>
      <c r="B46" s="11" t="s">
        <v>110</v>
      </c>
      <c r="C46" s="6"/>
      <c r="D46" s="6"/>
    </row>
    <row r="47" spans="1:4" ht="16">
      <c r="A47" s="6"/>
      <c r="B47" s="11" t="s">
        <v>22</v>
      </c>
      <c r="C47" s="6"/>
      <c r="D47" s="6"/>
    </row>
    <row r="48" spans="1:4">
      <c r="A48" s="6"/>
      <c r="B48" s="6"/>
      <c r="C48" s="6"/>
      <c r="D48" s="6"/>
    </row>
    <row r="49" spans="1:4" ht="16">
      <c r="A49" s="6"/>
      <c r="B49" s="12" t="s">
        <v>113</v>
      </c>
      <c r="C49" s="6"/>
      <c r="D49" s="6"/>
    </row>
    <row r="50" spans="1:4" ht="48">
      <c r="A50" s="6"/>
      <c r="B50" s="11" t="s">
        <v>23</v>
      </c>
      <c r="C50" s="6"/>
      <c r="D50" s="6"/>
    </row>
    <row r="51" spans="1:4" ht="32">
      <c r="A51" s="6"/>
      <c r="B51" s="11" t="s">
        <v>236</v>
      </c>
      <c r="C51" s="6"/>
      <c r="D51" s="6"/>
    </row>
    <row r="52" spans="1:4" ht="32">
      <c r="A52" s="6"/>
      <c r="B52" s="11" t="s">
        <v>237</v>
      </c>
      <c r="C52" s="6"/>
      <c r="D52" s="6"/>
    </row>
    <row r="53" spans="1:4">
      <c r="A53" s="6"/>
      <c r="B53" s="6"/>
      <c r="C53" s="6"/>
      <c r="D53" s="6"/>
    </row>
    <row r="54" spans="1:4" ht="16">
      <c r="A54" s="6"/>
      <c r="B54" s="12" t="s">
        <v>25</v>
      </c>
      <c r="C54" s="6"/>
      <c r="D54" s="6"/>
    </row>
    <row r="55" spans="1:4" ht="16">
      <c r="A55" s="6"/>
      <c r="B55" s="11" t="s">
        <v>4</v>
      </c>
      <c r="C55" s="6"/>
      <c r="D55" s="6"/>
    </row>
    <row r="56" spans="1:4" ht="32">
      <c r="A56" s="6"/>
      <c r="B56" s="11" t="s">
        <v>238</v>
      </c>
      <c r="C56" s="6"/>
      <c r="D56" s="6"/>
    </row>
    <row r="57" spans="1:4" ht="32">
      <c r="A57" s="6"/>
      <c r="B57" s="11" t="s">
        <v>239</v>
      </c>
      <c r="C57" s="6"/>
      <c r="D57" s="6"/>
    </row>
    <row r="58" spans="1:4">
      <c r="A58" s="6"/>
      <c r="B58" s="6"/>
      <c r="C58" s="6"/>
      <c r="D58" s="6"/>
    </row>
    <row r="59" spans="1:4" ht="16">
      <c r="A59" s="6"/>
      <c r="B59" s="12" t="s">
        <v>38</v>
      </c>
      <c r="C59" s="6"/>
      <c r="D59" s="6"/>
    </row>
    <row r="60" spans="1:4" ht="32">
      <c r="A60" s="6"/>
      <c r="B60" s="9" t="s">
        <v>160</v>
      </c>
      <c r="C60" s="6"/>
      <c r="D60" s="6"/>
    </row>
    <row r="61" spans="1:4" ht="32">
      <c r="A61" s="6"/>
      <c r="B61" s="11" t="s">
        <v>238</v>
      </c>
      <c r="C61" s="6"/>
      <c r="D61" s="6"/>
    </row>
    <row r="62" spans="1:4" ht="32">
      <c r="A62" s="6"/>
      <c r="B62" s="11" t="s">
        <v>239</v>
      </c>
      <c r="C62" s="6"/>
      <c r="D62" s="6"/>
    </row>
    <row r="63" spans="1:4">
      <c r="A63" s="6"/>
      <c r="B63" s="6"/>
      <c r="C63" s="6"/>
      <c r="D63" s="6"/>
    </row>
    <row r="64" spans="1:4" ht="16">
      <c r="A64" s="6"/>
      <c r="B64" s="12" t="s">
        <v>100</v>
      </c>
      <c r="C64" s="6"/>
      <c r="D64" s="6"/>
    </row>
    <row r="65" spans="1:4" ht="32">
      <c r="A65" s="6"/>
      <c r="B65" s="11" t="s">
        <v>39</v>
      </c>
      <c r="C65" s="6"/>
      <c r="D65" s="6"/>
    </row>
    <row r="66" spans="1:4" ht="32">
      <c r="A66" s="6"/>
      <c r="B66" s="11" t="s">
        <v>238</v>
      </c>
      <c r="C66" s="6"/>
      <c r="D66" s="6"/>
    </row>
    <row r="67" spans="1:4" ht="32">
      <c r="A67" s="6"/>
      <c r="B67" s="11" t="s">
        <v>239</v>
      </c>
      <c r="C67" s="6"/>
      <c r="D67" s="6"/>
    </row>
    <row r="68" spans="1:4">
      <c r="A68" s="6"/>
      <c r="B68" s="6"/>
      <c r="C68" s="6"/>
      <c r="D68" s="6"/>
    </row>
    <row r="69" spans="1:4" ht="16">
      <c r="A69" s="6"/>
      <c r="B69" s="12" t="s">
        <v>102</v>
      </c>
      <c r="C69" s="6"/>
      <c r="D69" s="6"/>
    </row>
    <row r="70" spans="1:4" ht="16">
      <c r="A70" s="6"/>
      <c r="B70" s="11" t="s">
        <v>81</v>
      </c>
      <c r="C70" s="6"/>
      <c r="D70" s="6"/>
    </row>
    <row r="71" spans="1:4" ht="32">
      <c r="A71" s="6"/>
      <c r="B71" s="11" t="s">
        <v>238</v>
      </c>
      <c r="C71" s="6"/>
      <c r="D71" s="6"/>
    </row>
    <row r="72" spans="1:4" ht="32">
      <c r="A72" s="6"/>
      <c r="B72" s="11" t="s">
        <v>239</v>
      </c>
      <c r="C72" s="6"/>
      <c r="D72" s="6"/>
    </row>
    <row r="73" spans="1:4">
      <c r="A73" s="6"/>
      <c r="B73" s="6"/>
      <c r="C73" s="6"/>
      <c r="D73" s="6"/>
    </row>
    <row r="74" spans="1:4" ht="16">
      <c r="A74" s="6"/>
      <c r="B74" s="12" t="s">
        <v>103</v>
      </c>
      <c r="C74" s="6"/>
      <c r="D74" s="6"/>
    </row>
    <row r="75" spans="1:4" ht="16">
      <c r="A75" s="6"/>
      <c r="B75" s="11" t="s">
        <v>4</v>
      </c>
      <c r="C75" s="6"/>
      <c r="D75" s="6"/>
    </row>
    <row r="76" spans="1:4" ht="48">
      <c r="A76" s="6"/>
      <c r="B76" s="11" t="s">
        <v>240</v>
      </c>
      <c r="C76" s="6"/>
      <c r="D76" s="6"/>
    </row>
    <row r="77" spans="1:4" ht="32">
      <c r="A77" s="6"/>
      <c r="B77" s="11" t="s">
        <v>239</v>
      </c>
      <c r="C77" s="6"/>
      <c r="D77" s="6"/>
    </row>
    <row r="78" spans="1:4">
      <c r="A78" s="6"/>
      <c r="B78" s="6"/>
      <c r="C78" s="6"/>
      <c r="D78" s="6"/>
    </row>
    <row r="79" spans="1:4" ht="16">
      <c r="A79" s="6"/>
      <c r="B79" s="12" t="s">
        <v>41</v>
      </c>
      <c r="C79" s="6"/>
      <c r="D79" s="6"/>
    </row>
    <row r="80" spans="1:4" ht="32">
      <c r="A80" s="6"/>
      <c r="B80" s="11" t="s">
        <v>42</v>
      </c>
      <c r="C80" s="6"/>
      <c r="D80" s="6"/>
    </row>
    <row r="81" spans="1:4" ht="16">
      <c r="A81" s="6"/>
      <c r="B81" s="11" t="s">
        <v>22</v>
      </c>
      <c r="C81" s="6"/>
      <c r="D81" s="6"/>
    </row>
    <row r="82" spans="1:4">
      <c r="A82" s="6"/>
      <c r="B82" s="6"/>
      <c r="C82" s="6"/>
      <c r="D82" s="6"/>
    </row>
    <row r="83" spans="1:4" ht="16">
      <c r="A83" s="6"/>
      <c r="B83" s="12" t="s">
        <v>44</v>
      </c>
      <c r="C83" s="6"/>
      <c r="D83" s="6"/>
    </row>
    <row r="84" spans="1:4" ht="16">
      <c r="A84" s="6"/>
      <c r="B84" s="11" t="s">
        <v>4</v>
      </c>
      <c r="C84" s="6"/>
      <c r="D84" s="6"/>
    </row>
    <row r="85" spans="1:4" ht="32">
      <c r="A85" s="6"/>
      <c r="B85" s="11" t="s">
        <v>238</v>
      </c>
      <c r="C85" s="6"/>
      <c r="D85" s="6"/>
    </row>
    <row r="86" spans="1:4" ht="32">
      <c r="A86" s="6"/>
      <c r="B86" s="11" t="s">
        <v>239</v>
      </c>
      <c r="C86" s="6"/>
      <c r="D86" s="6"/>
    </row>
    <row r="87" spans="1:4">
      <c r="A87" s="6"/>
      <c r="B87" s="6"/>
      <c r="C87" s="6"/>
      <c r="D87" s="6"/>
    </row>
    <row r="88" spans="1:4" ht="16">
      <c r="A88" s="6"/>
      <c r="B88" s="12" t="s">
        <v>46</v>
      </c>
      <c r="C88" s="6"/>
      <c r="D88" s="6"/>
    </row>
    <row r="89" spans="1:4" ht="16">
      <c r="A89" s="6"/>
      <c r="B89" s="11" t="s">
        <v>47</v>
      </c>
      <c r="C89" s="6"/>
      <c r="D89" s="6"/>
    </row>
    <row r="90" spans="1:4" ht="16">
      <c r="A90" s="6"/>
      <c r="B90" s="11" t="s">
        <v>48</v>
      </c>
      <c r="C90" s="6"/>
      <c r="D90" s="6"/>
    </row>
    <row r="91" spans="1:4" ht="16">
      <c r="A91" s="6"/>
      <c r="B91" s="9" t="s">
        <v>161</v>
      </c>
      <c r="C91" s="6"/>
      <c r="D91" s="6"/>
    </row>
    <row r="92" spans="1:4">
      <c r="A92" s="6"/>
      <c r="B92" s="6"/>
      <c r="C92" s="6"/>
      <c r="D92" s="6"/>
    </row>
    <row r="93" spans="1:4" ht="16">
      <c r="A93" s="6"/>
      <c r="B93" s="12" t="s">
        <v>104</v>
      </c>
      <c r="C93" s="6"/>
      <c r="D93" s="6"/>
    </row>
    <row r="94" spans="1:4" ht="16">
      <c r="A94" s="6"/>
      <c r="B94" s="11" t="s">
        <v>108</v>
      </c>
      <c r="C94" s="6"/>
      <c r="D94" s="6"/>
    </row>
    <row r="95" spans="1:4" ht="16">
      <c r="A95" s="6"/>
      <c r="B95" s="11" t="s">
        <v>22</v>
      </c>
      <c r="C95" s="6"/>
      <c r="D95" s="6"/>
    </row>
    <row r="96" spans="1:4">
      <c r="A96" s="6"/>
      <c r="B96" s="6"/>
      <c r="C96" s="6"/>
      <c r="D96" s="6"/>
    </row>
    <row r="97" spans="1:4" ht="16">
      <c r="A97" s="6"/>
      <c r="B97" s="12" t="s">
        <v>51</v>
      </c>
      <c r="C97" s="6"/>
      <c r="D97" s="6"/>
    </row>
    <row r="98" spans="1:4" ht="16">
      <c r="A98" s="6"/>
      <c r="B98" s="11" t="s">
        <v>4</v>
      </c>
      <c r="C98" s="6"/>
      <c r="D98" s="6"/>
    </row>
    <row r="99" spans="1:4" ht="16">
      <c r="A99" s="6"/>
      <c r="B99" s="11" t="s">
        <v>78</v>
      </c>
      <c r="C99" s="6"/>
      <c r="D99" s="6"/>
    </row>
    <row r="100" spans="1:4">
      <c r="A100" s="6"/>
      <c r="B100" s="6"/>
      <c r="C100" s="6"/>
      <c r="D100" s="6"/>
    </row>
    <row r="101" spans="1:4" ht="16">
      <c r="A101" s="6"/>
      <c r="B101" s="12" t="s">
        <v>105</v>
      </c>
      <c r="C101" s="6"/>
      <c r="D101" s="6"/>
    </row>
    <row r="102" spans="1:4" ht="32">
      <c r="A102" s="6"/>
      <c r="B102" s="11" t="s">
        <v>53</v>
      </c>
      <c r="C102" s="6"/>
      <c r="D102" s="6"/>
    </row>
    <row r="103" spans="1:4" ht="16">
      <c r="A103" s="6"/>
      <c r="B103" s="11" t="s">
        <v>22</v>
      </c>
      <c r="C103" s="6"/>
      <c r="D103" s="6"/>
    </row>
    <row r="104" spans="1:4">
      <c r="A104" s="6"/>
      <c r="B104" s="6"/>
      <c r="C104" s="6"/>
      <c r="D104" s="6"/>
    </row>
    <row r="105" spans="1:4" ht="16">
      <c r="A105" s="6"/>
      <c r="B105" s="12" t="s">
        <v>55</v>
      </c>
      <c r="C105" s="6"/>
      <c r="D105" s="6"/>
    </row>
    <row r="106" spans="1:4" ht="16">
      <c r="A106" s="6"/>
      <c r="B106" s="11" t="s">
        <v>56</v>
      </c>
      <c r="C106" s="6"/>
      <c r="D106" s="6"/>
    </row>
    <row r="107" spans="1:4" ht="16">
      <c r="A107" s="6"/>
      <c r="B107" s="11" t="s">
        <v>22</v>
      </c>
      <c r="C107" s="6"/>
      <c r="D107" s="6"/>
    </row>
    <row r="108" spans="1:4">
      <c r="A108" s="6"/>
      <c r="B108" s="6"/>
      <c r="C108" s="6"/>
      <c r="D108" s="6"/>
    </row>
    <row r="109" spans="1:4" ht="16">
      <c r="A109" s="6"/>
      <c r="B109" s="12" t="s">
        <v>106</v>
      </c>
      <c r="C109" s="6"/>
      <c r="D109" s="6"/>
    </row>
    <row r="110" spans="1:4" ht="32">
      <c r="A110" s="6"/>
      <c r="B110" s="11" t="s">
        <v>188</v>
      </c>
      <c r="C110" s="6"/>
      <c r="D110" s="6"/>
    </row>
    <row r="111" spans="1:4" ht="16">
      <c r="A111" s="6"/>
      <c r="B111" s="11" t="s">
        <v>22</v>
      </c>
      <c r="C111" s="6"/>
      <c r="D111" s="6"/>
    </row>
    <row r="112" spans="1:4">
      <c r="A112" s="6"/>
      <c r="B112" s="6"/>
      <c r="C112" s="6"/>
      <c r="D112" s="6"/>
    </row>
    <row r="113" spans="1:4" ht="16">
      <c r="A113" s="6"/>
      <c r="B113" s="12" t="s">
        <v>107</v>
      </c>
      <c r="C113" s="6"/>
      <c r="D113" s="6"/>
    </row>
    <row r="114" spans="1:4" ht="32">
      <c r="A114" s="6"/>
      <c r="B114" s="11" t="s">
        <v>70</v>
      </c>
      <c r="C114" s="6"/>
      <c r="D114" s="6"/>
    </row>
    <row r="115" spans="1:4" ht="16">
      <c r="A115" s="6"/>
      <c r="B115" s="11" t="s">
        <v>22</v>
      </c>
      <c r="C115" s="6"/>
      <c r="D115" s="6"/>
    </row>
    <row r="116" spans="1:4">
      <c r="A116" s="6"/>
      <c r="B116" s="6"/>
      <c r="C116" s="6"/>
      <c r="D116" s="6"/>
    </row>
    <row r="117" spans="1:4" ht="16">
      <c r="A117" s="6"/>
      <c r="B117" s="12" t="s">
        <v>139</v>
      </c>
      <c r="C117" s="6"/>
      <c r="D117" s="6"/>
    </row>
    <row r="118" spans="1:4" ht="16">
      <c r="A118" s="6"/>
      <c r="B118" s="13" t="s">
        <v>144</v>
      </c>
      <c r="C118" s="6"/>
      <c r="D118" s="6"/>
    </row>
    <row r="119" spans="1:4" ht="16">
      <c r="A119" s="6"/>
      <c r="B119" s="14" t="s">
        <v>22</v>
      </c>
      <c r="C119" s="6"/>
      <c r="D119" s="6"/>
    </row>
    <row r="120" spans="1:4">
      <c r="A120" s="6"/>
      <c r="B120" s="6"/>
      <c r="C120" s="6"/>
      <c r="D120" s="6"/>
    </row>
    <row r="121" spans="1:4">
      <c r="A121" s="6"/>
      <c r="B121" s="6" t="s">
        <v>140</v>
      </c>
      <c r="C121" s="6"/>
      <c r="D121" s="6"/>
    </row>
    <row r="122" spans="1:4">
      <c r="A122" s="6"/>
      <c r="B122" s="15" t="s">
        <v>141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2022-02-03T10:14:50Z</cp:lastPrinted>
  <dcterms:created xsi:type="dcterms:W3CDTF">2015-11-06T14:19:42Z</dcterms:created>
  <dcterms:modified xsi:type="dcterms:W3CDTF">2022-02-04T09:42:58Z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