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9712861A-2077-45F6-A581-636E1E644D54}" xr6:coauthVersionLast="36" xr6:coauthVersionMax="36" xr10:uidLastSave="{00000000-0000-0000-0000-000000000000}"/>
  <bookViews>
    <workbookView xWindow="0" yWindow="0" windowWidth="22260" windowHeight="12645" activeTab="1" xr2:uid="{00000000-000D-0000-FFFF-FFFF00000000}"/>
  </bookViews>
  <sheets>
    <sheet name="Center for Mind-Brain Sciences" sheetId="3" r:id="rId1"/>
    <sheet name="Dep.of Psychology &amp; Cogn.Sc." sheetId="2" r:id="rId2"/>
  </sheets>
  <definedNames>
    <definedName name="_xlnm._FilterDatabase" localSheetId="0" hidden="1">'Center for Mind-Brain Sciences'!$A$5:$WVT$5</definedName>
    <definedName name="_xlnm._FilterDatabase" localSheetId="1" hidden="1">'Dep.of Psychology &amp; Cogn.Sc.'!$A$5:$WVT$5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<sst xmlns="http://schemas.openxmlformats.org/spreadsheetml/2006/main" count="481" uniqueCount="167">
  <si>
    <t>Read carefully all the information related to the Partner University. There must be coherence between your course of study and the educational offer of the Partner University, in relation to the subject area and the level of the course of study to be enrolled in during the mobility exchange.</t>
  </si>
  <si>
    <t>It is mandatory to choose one language of application according to the teaching language of the courses you will attend at the Partner University. You can choose only one language for each Partner University according to the language of the courses you want to follow.</t>
  </si>
  <si>
    <t>DEPARTMENT/CENTRE</t>
  </si>
  <si>
    <t xml:space="preserve">LEVEL OF THE COURSE OF STUDY TO BE ENROLLED IN DURING THE MOBILITY </t>
  </si>
  <si>
    <t>PARTNER UNIVERSITY</t>
  </si>
  <si>
    <t>ERASMUS CODE</t>
  </si>
  <si>
    <t>NUMBER OF AVAILABLE PLACES</t>
  </si>
  <si>
    <t>NUMBER OF
MONTHS</t>
  </si>
  <si>
    <t>SUBJECT AREA (ISCED)</t>
  </si>
  <si>
    <t>COORDINATOR</t>
  </si>
  <si>
    <t>LANGUAGE AREA</t>
  </si>
  <si>
    <t xml:space="preserve">LANGUAGE LEVEL REQUIRED BY THE DEPARTMENT BY THE APPLICATION'S DEADLINE </t>
  </si>
  <si>
    <t>LANGUAGE LEVEL REQUIRED BY THE PARTNER UNIVERSITY
(CHECK THE DEADLINES)</t>
  </si>
  <si>
    <t>FURTHER INFORMATION (READ THEM CAREFULLY)</t>
  </si>
  <si>
    <t>CHARLES UNIVERSITY OF PRAGUE</t>
  </si>
  <si>
    <t>CZ PRAHA07</t>
  </si>
  <si>
    <t>Information and Communication Technologies (ICTs), not further defined</t>
  </si>
  <si>
    <t>Szymanik, Jakub Krzysztof</t>
  </si>
  <si>
    <t>B1</t>
  </si>
  <si>
    <t>B2</t>
  </si>
  <si>
    <t>UNIVERSITY OF OSNABRUCK</t>
  </si>
  <si>
    <t>D  OSNABRU01</t>
  </si>
  <si>
    <t xml:space="preserve">Information and Communication Technologies, not further defined  / Social and behavioural sciences, not further defined </t>
  </si>
  <si>
    <t>Frasnelli, Elisa</t>
  </si>
  <si>
    <t>SAARLAND UNIVERSITY</t>
  </si>
  <si>
    <t xml:space="preserve">D  SAARBRU01 </t>
  </si>
  <si>
    <t>EBERHARD KARLS UNIVERSITY OF TUEBINGEN</t>
  </si>
  <si>
    <t>D  TUBINGE01</t>
  </si>
  <si>
    <t xml:space="preserve">Psychology </t>
  </si>
  <si>
    <t>Zampini, Massimiliano</t>
  </si>
  <si>
    <t>Receiving department: Department of Psychology</t>
  </si>
  <si>
    <t>Psychology/ Information and Communication Technologies (ICTs), not further defined</t>
  </si>
  <si>
    <t>Receiving department: Department of Cognitive Sciences/Informatics</t>
  </si>
  <si>
    <t>UNIVERSITY OF GRANADA</t>
  </si>
  <si>
    <t xml:space="preserve">E  GRANADA01 </t>
  </si>
  <si>
    <t>Psychology</t>
  </si>
  <si>
    <t>Receiving school: School of postgraduate studies</t>
  </si>
  <si>
    <t>UNIVERSITE' DE LORRAINE</t>
  </si>
  <si>
    <t>F  NANCY43</t>
  </si>
  <si>
    <t>BUDAPEST EOTVOS LORAND UNIVERSITY</t>
  </si>
  <si>
    <t>HU BUDAPES01</t>
  </si>
  <si>
    <t>Parise, Eugenio</t>
  </si>
  <si>
    <t>RADBOUD UNIVERSITY NIJMEGEN</t>
  </si>
  <si>
    <t>NL NIJMEGE01</t>
  </si>
  <si>
    <t xml:space="preserve">Psychology/Information and Communication Technologies (ICTs), not further defined </t>
  </si>
  <si>
    <t>Fairhall, Scott Laurence</t>
  </si>
  <si>
    <t>NB: As there is a shortage of housing, the partners recommend applying for the second semester</t>
  </si>
  <si>
    <t>ADAM MICKIEWICZ UNIVERSITY in POZNAN</t>
  </si>
  <si>
    <t>PL POZNAN01</t>
  </si>
  <si>
    <t>UPPER AUSTRIA UNIVERSITY OF APPLIED SCIENCES, HAGENBERG CAMPUS</t>
  </si>
  <si>
    <t>A  WELS01</t>
  </si>
  <si>
    <t>Information and Communication Technologies (ICTs)</t>
  </si>
  <si>
    <t>Zancanaro, Massimo</t>
  </si>
  <si>
    <r>
      <rPr>
        <b/>
        <sz val="12"/>
        <rFont val="Arial Narrow"/>
        <family val="2"/>
      </rPr>
      <t>School of Informatics, Communications and Media</t>
    </r>
    <r>
      <rPr>
        <sz val="12"/>
        <color theme="1"/>
        <rFont val="Arial Narrow"/>
        <family val="2"/>
      </rPr>
      <t xml:space="preserve">    Language requirements: Certificate of English Proficiency B2 level, if applying for courses taught in English </t>
    </r>
    <r>
      <rPr>
        <b/>
        <sz val="12"/>
        <rFont val="Arial Narrow"/>
        <family val="2"/>
      </rPr>
      <t>OR</t>
    </r>
    <r>
      <rPr>
        <sz val="12"/>
        <color theme="1"/>
        <rFont val="Arial Narrow"/>
        <family val="2"/>
      </rPr>
      <t xml:space="preserve"> Certificate of German Proficiency B2 level, if applying for courses taught in German </t>
    </r>
  </si>
  <si>
    <t>WEBSTER UNIVERSITY WIEN</t>
  </si>
  <si>
    <t>A  WIEN75</t>
  </si>
  <si>
    <t>Caria, Andrea</t>
  </si>
  <si>
    <t>C1</t>
  </si>
  <si>
    <r>
      <t xml:space="preserve">For general admission requirements, </t>
    </r>
    <r>
      <rPr>
        <b/>
        <sz val="12"/>
        <rFont val="Arial Narrow"/>
        <family val="2"/>
      </rPr>
      <t>minimum Grade Point Average</t>
    </r>
    <r>
      <rPr>
        <sz val="12"/>
        <rFont val="Arial Narrow"/>
        <family val="2"/>
      </rPr>
      <t xml:space="preserve"> and </t>
    </r>
    <r>
      <rPr>
        <b/>
        <sz val="12"/>
        <rFont val="Arial Narrow"/>
        <family val="2"/>
      </rPr>
      <t>proof of English language proficiency</t>
    </r>
    <r>
      <rPr>
        <sz val="12"/>
        <rFont val="Arial Narrow"/>
        <family val="2"/>
      </rPr>
      <t xml:space="preserve"> included, see please: https://www.webster.ac.at/documents/general_admission_requirements.pdf</t>
    </r>
  </si>
  <si>
    <t>UNIVERSITY OF  LEUVEN</t>
  </si>
  <si>
    <t>B  LEUVEN01</t>
  </si>
  <si>
    <t>Lombardi, Luigi</t>
  </si>
  <si>
    <t>INTERNATIONAL UNIVERSITY OF LIÈGE</t>
  </si>
  <si>
    <t>B  LIEGE01</t>
  </si>
  <si>
    <t xml:space="preserve">Bonfiglioli, Claudia </t>
  </si>
  <si>
    <t>Receiving department: Department of Social Psychology</t>
  </si>
  <si>
    <t>NEW BULGARIAN UNIVERSITY</t>
  </si>
  <si>
    <t>BG SOFIA02</t>
  </si>
  <si>
    <t>Canal, Luisa</t>
  </si>
  <si>
    <t xml:space="preserve">FREIE UNIVERSITY BERLIN </t>
  </si>
  <si>
    <t>D  BERLIN01</t>
  </si>
  <si>
    <t>Dellantonio, Sara</t>
  </si>
  <si>
    <t>HUMBOLDT-UNIVERSITÄT ZU BERLIN</t>
  </si>
  <si>
    <t>D  BERLIN13</t>
  </si>
  <si>
    <t xml:space="preserve">Dellantonio, Sara </t>
  </si>
  <si>
    <t xml:space="preserve">GOETHE UNIVERSITY </t>
  </si>
  <si>
    <t>D  FRANKFU01</t>
  </si>
  <si>
    <t>Avanzi, Lorenzo</t>
  </si>
  <si>
    <t>LEUPHANA UNIVERSITAET LUENEBURG</t>
  </si>
  <si>
    <t>D  LUNEBUR01</t>
  </si>
  <si>
    <t>Vignoli, Michela</t>
  </si>
  <si>
    <t>THE UNIVERSITY OF SIEGEN</t>
  </si>
  <si>
    <t>D  SIEGEN</t>
  </si>
  <si>
    <t>Receiving school: School of Economic Disciplines, Master Programme in Human Computer Interaction</t>
  </si>
  <si>
    <t>De Falco, Simona</t>
  </si>
  <si>
    <t>UNIVERSITAT AUTÓNOMA DE BARCELONA</t>
  </si>
  <si>
    <t>E  BARCELO02</t>
  </si>
  <si>
    <t>UNIVERSIDAD LOYOLA ANDALUCÍA</t>
  </si>
  <si>
    <t>E  CORDOBA23</t>
  </si>
  <si>
    <t>Castano', Emanuele</t>
  </si>
  <si>
    <t>MIGUEL HERNANDEZ UNIVERSITY OF ELCHE</t>
  </si>
  <si>
    <t>E  ELCHE01</t>
  </si>
  <si>
    <t>Social and Behavioural Sciences</t>
  </si>
  <si>
    <t xml:space="preserve">Venuti, Paola </t>
  </si>
  <si>
    <t xml:space="preserve">Zampini, Massimiliano </t>
  </si>
  <si>
    <t>EUROPEAN UNIVERSITY MADRID</t>
  </si>
  <si>
    <t>E  MADRID18</t>
  </si>
  <si>
    <t>Esposito, Gianluca</t>
  </si>
  <si>
    <t>EUROPEAN UNIVERSITY CANARIAS</t>
  </si>
  <si>
    <t>E  TENERIF21</t>
  </si>
  <si>
    <t>UNIVERSITE' COTE D'AZUR</t>
  </si>
  <si>
    <t>F  NICE42</t>
  </si>
  <si>
    <t xml:space="preserve">Fraccaroli, Franco </t>
  </si>
  <si>
    <t>UNIVERSITY OF TECHNOLOGY OF TROYES (UTT)</t>
  </si>
  <si>
    <t>F  TROYES08</t>
  </si>
  <si>
    <t>Information and Communication Technologies</t>
  </si>
  <si>
    <t>UNIVERSITY OF TECHNOLOGY OF EINDHOVEN</t>
  </si>
  <si>
    <t>NL EINDHOV17</t>
  </si>
  <si>
    <t>Receiving department: Faculty of Industrial Engineering &amp; Innovation Sciences   NB: Non-EU students must certificate their fluency in English with specific certifications to be obtained before applying at the host institution. More information on: exchange students at Eindhoven University</t>
  </si>
  <si>
    <t>UNIVERSITY OF TWENTE</t>
  </si>
  <si>
    <t>NL ENSCHED01</t>
  </si>
  <si>
    <t>Meconi, Federica</t>
  </si>
  <si>
    <r>
      <t xml:space="preserve">Receiving department: Faculty of Behavioural, Management and Social Sciences (BMS) NB: Exchange students are required to prove they have sufficient command of the English language by providing one of the documents listed on: https://www.utwente.nl/en/education/electives/exchange/english-requirements/#english-language-requirements  </t>
    </r>
    <r>
      <rPr>
        <b/>
        <u/>
        <sz val="12"/>
        <color theme="4" tint="-0.249977111117893"/>
        <rFont val="Arial Narrow"/>
        <family val="2"/>
      </rPr>
      <t>Intake September 2024 and onwards</t>
    </r>
  </si>
  <si>
    <r>
      <t xml:space="preserve">Receiving department: Faculty of Electrical Engineering, Mathematics and Computer Science   NB: Exchange students are required to prove they have sufficient command of the English language by providing one of the documents listed on: https://www.utwente.nl/en/education/electives/exchange/english-requirements/#english-language-requirements </t>
    </r>
    <r>
      <rPr>
        <b/>
        <u/>
        <sz val="12"/>
        <color theme="10"/>
        <rFont val="Arial Narrow"/>
        <family val="2"/>
      </rPr>
      <t xml:space="preserve"> Intake September 2024 and onwards</t>
    </r>
  </si>
  <si>
    <r>
      <t xml:space="preserve">Receiving department: Faculty of Geo-Information Science and Earth Observation (ITC), ATLAS curriculum (Technology and Liberal Arts &amp; Science) NB: Exchange students are required to prove they have sufficient command of the English language by providing one of the documents listed on: https://www.utwente.nl/en/education/electives/exchange/english-requirements/#english-language-requirements  </t>
    </r>
    <r>
      <rPr>
        <b/>
        <u/>
        <sz val="12"/>
        <color theme="10"/>
        <rFont val="Arial Narrow"/>
        <family val="2"/>
      </rPr>
      <t>Intake September 2024 and onwards</t>
    </r>
  </si>
  <si>
    <t>UNIVERSITY OF GRONINGEN</t>
  </si>
  <si>
    <t>NL GRONING01</t>
    <phoneticPr fontId="0" type="noConversion"/>
  </si>
  <si>
    <t>Sperandio, Irene</t>
  </si>
  <si>
    <t xml:space="preserve">B2 for bachelor courses and C1 for master courses   </t>
  </si>
  <si>
    <r>
      <t xml:space="preserve">Receiving department: </t>
    </r>
    <r>
      <rPr>
        <b/>
        <sz val="12"/>
        <rFont val="Arial Narrow"/>
        <family val="2"/>
      </rPr>
      <t>Faculty of Behavioural and Social Sciences</t>
    </r>
    <r>
      <rPr>
        <sz val="12"/>
        <rFont val="Arial Narrow"/>
        <family val="2"/>
      </rPr>
      <t xml:space="preserve"> of the RIJKSUNIVERSITEIT GRONINGEN</t>
    </r>
  </si>
  <si>
    <t>MAASTRICHT UNIVERSITY</t>
  </si>
  <si>
    <t>NL MAASTRI01</t>
  </si>
  <si>
    <t xml:space="preserve">B2 </t>
  </si>
  <si>
    <t>Useful information at the Faculty of Psychology and Neuroscience (FPN) on the page: "Exchange"</t>
  </si>
  <si>
    <t>UNIVERSIDADE DE AVEIRO</t>
  </si>
  <si>
    <t>P  AVEIRO01</t>
  </si>
  <si>
    <t>Information and Communication Technologies (ICTs), inter-disciplinary programmes</t>
  </si>
  <si>
    <t>Receiving department: Department of Communication and Art</t>
  </si>
  <si>
    <t>UNIVERSITY OF LISBON</t>
  </si>
  <si>
    <t>P  LISBOA109</t>
  </si>
  <si>
    <t xml:space="preserve">B1 </t>
  </si>
  <si>
    <t>LINKOPING UNIVERSITY (LI.U)</t>
  </si>
  <si>
    <t>S  LINKOPI01</t>
  </si>
  <si>
    <t>Center for Mind/Brain Sciences</t>
  </si>
  <si>
    <t>Master or PhD</t>
  </si>
  <si>
    <t>Bachelor, Master or PhD</t>
  </si>
  <si>
    <t>PhD</t>
  </si>
  <si>
    <t>Bachelor or Master</t>
  </si>
  <si>
    <t>Master</t>
  </si>
  <si>
    <t>Master in Human-computer interaction</t>
  </si>
  <si>
    <t>Bachelor</t>
  </si>
  <si>
    <t>English</t>
  </si>
  <si>
    <t>German</t>
  </si>
  <si>
    <t>German / English</t>
  </si>
  <si>
    <t xml:space="preserve">German B1 / English B1 </t>
  </si>
  <si>
    <t xml:space="preserve">German B1 / English C1 </t>
  </si>
  <si>
    <t>French</t>
  </si>
  <si>
    <t>German B1 / English B2</t>
  </si>
  <si>
    <t>Catalan</t>
  </si>
  <si>
    <t>Spanish</t>
  </si>
  <si>
    <t>Spanish / English</t>
  </si>
  <si>
    <t>Spanish B1 / English B1</t>
  </si>
  <si>
    <t xml:space="preserve">French / English </t>
  </si>
  <si>
    <t>French B1 / English B1</t>
  </si>
  <si>
    <t>Portuguese</t>
  </si>
  <si>
    <t>B1 for undergraduate students, B2 for postgraduate students</t>
  </si>
  <si>
    <t>Department of Psychology and Cognitive Sciences</t>
  </si>
  <si>
    <t>Annex 1C - Partner Universities Centre for Mind Brain - Call Erasmus+ for study 2025-26</t>
  </si>
  <si>
    <t>Annex 1C - Partner Universities Department of Psychology and Cognitive Sciences - Call Erasmus+ for study 2025-26</t>
  </si>
  <si>
    <t>UNIVERSITY OF KAISERSLAUTERN-LANDAU</t>
  </si>
  <si>
    <t>D  KAISERS01</t>
  </si>
  <si>
    <t>UNIE UNIVERSITY</t>
  </si>
  <si>
    <t>E  MADRID238</t>
  </si>
  <si>
    <t>Cvajner, Martina</t>
  </si>
  <si>
    <t>LITHUANIAN UNIVERSITY OF HEALTH SCIENCES</t>
  </si>
  <si>
    <t>LT KAUNAS13</t>
  </si>
  <si>
    <t>Spanish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</si>
</sst>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2"/>
      <name val="Arial Narrow"/>
      <family val="2"/>
    </font>
    <font>
      <sz val="11"/>
      <color theme="1"/>
      <name val="Arial Narrow"/>
      <family val="2"/>
    </font>
    <font>
      <sz val="12"/>
      <color theme="1"/>
      <name val="Arial Narrow"/>
      <family val="2"/>
    </font>
    <font>
      <sz val="12"/>
      <name val="Arial Narrow"/>
      <family val="2"/>
    </font>
    <font>
      <b/>
      <sz val="12"/>
      <color theme="1"/>
      <name val="Arial Narrow"/>
      <family val="2"/>
    </font>
    <font>
      <b/>
      <sz val="11"/>
      <color theme="1"/>
      <name val="Calibri"/>
      <family val="2"/>
      <scheme val="minor"/>
    </font>
    <font>
      <sz val="12"/>
      <color theme="1"/>
      <name val="Calibri"/>
      <family val="2"/>
      <scheme val="minor"/>
    </font>
    <font>
      <b/>
      <sz val="12"/>
      <color theme="1"/>
      <name val="Calibri"/>
      <family val="2"/>
      <scheme val="minor"/>
    </font>
    <font>
      <sz val="12"/>
      <color rgb="FF222222"/>
      <name val="Arial Narrow"/>
      <family val="2"/>
    </font>
    <font>
      <u/>
      <sz val="11"/>
      <color theme="10"/>
      <name val="Calibri"/>
      <family val="2"/>
      <scheme val="minor"/>
    </font>
    <font>
      <u/>
      <sz val="12"/>
      <color theme="10"/>
      <name val="Arial Narrow"/>
      <family val="2"/>
    </font>
    <font>
      <u/>
      <sz val="12"/>
      <color theme="4" tint="-0.249977111117893"/>
      <name val="Arial Narrow"/>
      <family val="2"/>
    </font>
    <font>
      <b/>
      <u/>
      <sz val="12"/>
      <color theme="4" tint="-0.249977111117893"/>
      <name val="Arial Narrow"/>
      <family val="2"/>
    </font>
    <font>
      <b/>
      <u/>
      <sz val="12"/>
      <color theme="10"/>
      <name val="Arial Narrow"/>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1" fillId="0" borderId="0" applyNumberFormat="0" applyFill="0" applyBorder="0" applyAlignment="0" applyProtection="0"/>
  </cellStyleXfs>
  <cellXfs count="58">
    <xf numFmtId="0" fontId="0" fillId="0" borderId="0" xfId="0"/>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center" wrapText="1"/>
    </xf>
    <xf numFmtId="49" fontId="5" fillId="0" borderId="0" xfId="0" applyNumberFormat="1" applyFont="1" applyFill="1" applyBorder="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49" fontId="5" fillId="0" borderId="2" xfId="0" applyNumberFormat="1" applyFont="1" applyFill="1" applyBorder="1" applyAlignment="1">
      <alignment horizontal="left" vertical="center"/>
    </xf>
    <xf numFmtId="0" fontId="0" fillId="0" borderId="1" xfId="0" applyFill="1" applyBorder="1"/>
    <xf numFmtId="49" fontId="5" fillId="0" borderId="1" xfId="0" applyNumberFormat="1" applyFont="1" applyFill="1" applyBorder="1" applyAlignment="1">
      <alignment horizontal="left" vertical="center" wrapText="1"/>
    </xf>
    <xf numFmtId="0" fontId="5" fillId="3"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49" fontId="5" fillId="3" borderId="2"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0" fontId="10" fillId="0" borderId="1" xfId="0" applyFont="1" applyBorder="1" applyAlignment="1">
      <alignmen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2" xfId="0" applyFont="1" applyFill="1" applyBorder="1" applyAlignment="1">
      <alignment horizontal="left" vertical="center"/>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2" fontId="4" fillId="3" borderId="1" xfId="0" applyNumberFormat="1" applyFont="1" applyFill="1" applyBorder="1" applyAlignment="1">
      <alignment vertical="center" wrapText="1"/>
    </xf>
    <xf numFmtId="2" fontId="4" fillId="3" borderId="1" xfId="0" applyNumberFormat="1" applyFont="1" applyFill="1" applyBorder="1" applyAlignment="1">
      <alignment horizontal="left" vertical="center" wrapText="1"/>
    </xf>
    <xf numFmtId="1" fontId="5" fillId="3" borderId="1" xfId="0" applyNumberFormat="1"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49" fontId="5" fillId="0" borderId="2"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0" borderId="1"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5" fillId="0" borderId="1" xfId="3" applyFont="1" applyFill="1" applyBorder="1" applyAlignment="1">
      <alignment vertical="center" wrapText="1"/>
    </xf>
    <xf numFmtId="0" fontId="12" fillId="0" borderId="1" xfId="3" applyFont="1" applyBorder="1" applyAlignment="1">
      <alignment vertical="center" wrapText="1"/>
    </xf>
    <xf numFmtId="49" fontId="5" fillId="3" borderId="1" xfId="0" applyNumberFormat="1" applyFont="1" applyFill="1" applyBorder="1" applyAlignment="1">
      <alignment horizontal="left" vertical="center"/>
    </xf>
    <xf numFmtId="0" fontId="4" fillId="0" borderId="0" xfId="0" applyFont="1"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49" fontId="5" fillId="0" borderId="0" xfId="0" applyNumberFormat="1" applyFont="1" applyFill="1" applyBorder="1" applyAlignment="1">
      <alignment horizontal="left" vertical="center"/>
    </xf>
  </cellXfs>
  <cellStyles count="4">
    <cellStyle name="Collegamento ipertestuale" xfId="3" builtinId="8"/>
    <cellStyle name="Normale" xfId="0" builtinId="0"/>
    <cellStyle name="Normale 3 2" xfId="2" xr:uid="{B821D493-C877-4472-87B8-60ACC52DE63E}"/>
    <cellStyle name="Normale 5" xfId="1" xr:uid="{7D7C0A59-3826-42A5-9474-79D6A464B83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29158</xdr:colOff>
      <xdr:row>0</xdr:row>
      <xdr:rowOff>58316</xdr:rowOff>
    </xdr:from>
    <xdr:to>
      <xdr:col>0</xdr:col>
      <xdr:colOff>1600783</xdr:colOff>
      <xdr:row>0</xdr:row>
      <xdr:rowOff>543741</xdr:rowOff>
    </xdr:to>
    <xdr:pic>
      <xdr:nvPicPr>
        <xdr:cNvPr id="2" name="Immagine 1">
          <a:extLst>
            <a:ext uri="{FF2B5EF4-FFF2-40B4-BE49-F238E27FC236}">
              <a16:creationId xmlns:a16="http://schemas.microsoft.com/office/drawing/2014/main" id="{F1C9A89B-D838-4945-90E9-79546A8ACAE3}"/>
            </a:ext>
          </a:extLst>
        </xdr:cNvPr>
        <xdr:cNvPicPr>
          <a:picLocks noChangeAspect="1"/>
        </xdr:cNvPicPr>
      </xdr:nvPicPr>
      <xdr:blipFill>
        <a:blip xmlns:r="http://schemas.openxmlformats.org/officeDocument/2006/relationships" r:embed="rId1"/>
        <a:stretch>
          <a:fillRect/>
        </a:stretch>
      </xdr:blipFill>
      <xdr:spPr>
        <a:xfrm>
          <a:off x="29158" y="58316"/>
          <a:ext cx="1571625" cy="485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68036</xdr:colOff>
      <xdr:row>0</xdr:row>
      <xdr:rowOff>19439</xdr:rowOff>
    </xdr:from>
    <xdr:to>
      <xdr:col>0</xdr:col>
      <xdr:colOff>1639661</xdr:colOff>
      <xdr:row>0</xdr:row>
      <xdr:rowOff>504864</xdr:rowOff>
    </xdr:to>
    <xdr:pic>
      <xdr:nvPicPr>
        <xdr:cNvPr id="2" name="Immagine 1">
          <a:extLst>
            <a:ext uri="{FF2B5EF4-FFF2-40B4-BE49-F238E27FC236}">
              <a16:creationId xmlns:a16="http://schemas.microsoft.com/office/drawing/2014/main" id="{88281D9D-196F-4185-A8A9-1DCE4BC3207B}"/>
            </a:ext>
          </a:extLst>
        </xdr:cNvPr>
        <xdr:cNvPicPr>
          <a:picLocks noChangeAspect="1"/>
        </xdr:cNvPicPr>
      </xdr:nvPicPr>
      <xdr:blipFill>
        <a:blip xmlns:r="http://schemas.openxmlformats.org/officeDocument/2006/relationships" r:embed="rId1"/>
        <a:stretch>
          <a:fillRect/>
        </a:stretch>
      </xdr:blipFill>
      <xdr:spPr>
        <a:xfrm>
          <a:off x="68036" y="19439"/>
          <a:ext cx="1571625" cy="485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twente.nl/en/education/exchange-students/english-requirements/" TargetMode="External"/><Relationship Id="rId7" Type="http://schemas.openxmlformats.org/officeDocument/2006/relationships/drawing" Target="../drawings/drawing2.xml"/><Relationship Id="rId2" Type="http://schemas.openxmlformats.org/officeDocument/2006/relationships/hyperlink" Target="https://www.utwente.nl/en/education/exchange-students/english-requirements/" TargetMode="External"/><Relationship Id="rId1" Type="http://schemas.openxmlformats.org/officeDocument/2006/relationships/hyperlink" Target="https://www.tue.nl/en/education/become-a-tue-student/exchange-students/how-to-apply/" TargetMode="External"/><Relationship Id="rId6" Type="http://schemas.openxmlformats.org/officeDocument/2006/relationships/printerSettings" Target="../printerSettings/printerSettings2.bin"/><Relationship Id="rId5" Type="http://schemas.openxmlformats.org/officeDocument/2006/relationships/hyperlink" Target="https://www.maastrichtuniversity.nl/education/exchange" TargetMode="External"/><Relationship Id="rId4" Type="http://schemas.openxmlformats.org/officeDocument/2006/relationships/hyperlink" Target="https://www.utwente.nl/en/education/exchange-students/english-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B53C-9DDC-471F-8E55-151411FE50D1}">
  <sheetPr>
    <pageSetUpPr fitToPage="1"/>
  </sheetPr>
  <dimension ref="A1:L23"/>
  <sheetViews>
    <sheetView showRuler="0" topLeftCell="A4" zoomScale="90" zoomScaleNormal="90" workbookViewId="0">
      <selection activeCell="D9" sqref="D9"/>
    </sheetView>
  </sheetViews>
  <sheetFormatPr defaultColWidth="9.140625" defaultRowHeight="15" x14ac:dyDescent="0.25"/>
  <cols>
    <col min="1" max="1" width="29.42578125" style="1" customWidth="1"/>
    <col min="2" max="2" width="27.42578125" style="1" customWidth="1"/>
    <col min="3" max="3" width="33.28515625" style="1" customWidth="1"/>
    <col min="4" max="4" width="19.42578125" style="1" bestFit="1" customWidth="1"/>
    <col min="5" max="5" width="13.7109375" style="2" customWidth="1"/>
    <col min="6" max="6" width="12.42578125" style="2" customWidth="1"/>
    <col min="7" max="7" width="32.28515625" style="1" customWidth="1"/>
    <col min="8" max="8" width="24.7109375" style="3" customWidth="1"/>
    <col min="9" max="9" width="24.28515625" style="1" customWidth="1"/>
    <col min="10" max="10" width="21.140625" style="1" customWidth="1"/>
    <col min="11" max="11" width="24" style="1" customWidth="1"/>
    <col min="12" max="12" width="81.42578125" style="1" customWidth="1"/>
    <col min="13" max="257" width="9.140625" style="1"/>
    <col min="258" max="258" width="40.42578125" style="1" customWidth="1"/>
    <col min="259" max="259" width="35.85546875" style="1" customWidth="1"/>
    <col min="260" max="260" width="19.42578125" style="1" bestFit="1" customWidth="1"/>
    <col min="261" max="261" width="13.7109375" style="1" customWidth="1"/>
    <col min="262" max="262" width="12.42578125" style="1" customWidth="1"/>
    <col min="263" max="263" width="49.140625" style="1" bestFit="1" customWidth="1"/>
    <col min="264" max="264" width="24.7109375" style="1" customWidth="1"/>
    <col min="265" max="265" width="24.28515625" style="1" customWidth="1"/>
    <col min="266" max="266" width="31.28515625" style="1" customWidth="1"/>
    <col min="267" max="267" width="40.140625" style="1" customWidth="1"/>
    <col min="268" max="268" width="167.140625" style="1" bestFit="1" customWidth="1"/>
    <col min="269" max="513" width="9.140625" style="1"/>
    <col min="514" max="514" width="40.42578125" style="1" customWidth="1"/>
    <col min="515" max="515" width="35.85546875" style="1" customWidth="1"/>
    <col min="516" max="516" width="19.42578125" style="1" bestFit="1" customWidth="1"/>
    <col min="517" max="517" width="13.7109375" style="1" customWidth="1"/>
    <col min="518" max="518" width="12.42578125" style="1" customWidth="1"/>
    <col min="519" max="519" width="49.140625" style="1" bestFit="1" customWidth="1"/>
    <col min="520" max="520" width="24.7109375" style="1" customWidth="1"/>
    <col min="521" max="521" width="24.28515625" style="1" customWidth="1"/>
    <col min="522" max="522" width="31.28515625" style="1" customWidth="1"/>
    <col min="523" max="523" width="40.140625" style="1" customWidth="1"/>
    <col min="524" max="524" width="167.140625" style="1" bestFit="1" customWidth="1"/>
    <col min="525" max="769" width="9.140625" style="1"/>
    <col min="770" max="770" width="40.42578125" style="1" customWidth="1"/>
    <col min="771" max="771" width="35.85546875" style="1" customWidth="1"/>
    <col min="772" max="772" width="19.42578125" style="1" bestFit="1" customWidth="1"/>
    <col min="773" max="773" width="13.7109375" style="1" customWidth="1"/>
    <col min="774" max="774" width="12.42578125" style="1" customWidth="1"/>
    <col min="775" max="775" width="49.140625" style="1" bestFit="1" customWidth="1"/>
    <col min="776" max="776" width="24.7109375" style="1" customWidth="1"/>
    <col min="777" max="777" width="24.28515625" style="1" customWidth="1"/>
    <col min="778" max="778" width="31.28515625" style="1" customWidth="1"/>
    <col min="779" max="779" width="40.140625" style="1" customWidth="1"/>
    <col min="780" max="780" width="167.140625" style="1" bestFit="1" customWidth="1"/>
    <col min="781" max="1025" width="9.140625" style="1"/>
    <col min="1026" max="1026" width="40.42578125" style="1" customWidth="1"/>
    <col min="1027" max="1027" width="35.85546875" style="1" customWidth="1"/>
    <col min="1028" max="1028" width="19.42578125" style="1" bestFit="1" customWidth="1"/>
    <col min="1029" max="1029" width="13.7109375" style="1" customWidth="1"/>
    <col min="1030" max="1030" width="12.42578125" style="1" customWidth="1"/>
    <col min="1031" max="1031" width="49.140625" style="1" bestFit="1" customWidth="1"/>
    <col min="1032" max="1032" width="24.7109375" style="1" customWidth="1"/>
    <col min="1033" max="1033" width="24.28515625" style="1" customWidth="1"/>
    <col min="1034" max="1034" width="31.28515625" style="1" customWidth="1"/>
    <col min="1035" max="1035" width="40.140625" style="1" customWidth="1"/>
    <col min="1036" max="1036" width="167.140625" style="1" bestFit="1" customWidth="1"/>
    <col min="1037" max="1281" width="9.140625" style="1"/>
    <col min="1282" max="1282" width="40.42578125" style="1" customWidth="1"/>
    <col min="1283" max="1283" width="35.85546875" style="1" customWidth="1"/>
    <col min="1284" max="1284" width="19.42578125" style="1" bestFit="1" customWidth="1"/>
    <col min="1285" max="1285" width="13.7109375" style="1" customWidth="1"/>
    <col min="1286" max="1286" width="12.42578125" style="1" customWidth="1"/>
    <col min="1287" max="1287" width="49.140625" style="1" bestFit="1" customWidth="1"/>
    <col min="1288" max="1288" width="24.7109375" style="1" customWidth="1"/>
    <col min="1289" max="1289" width="24.28515625" style="1" customWidth="1"/>
    <col min="1290" max="1290" width="31.28515625" style="1" customWidth="1"/>
    <col min="1291" max="1291" width="40.140625" style="1" customWidth="1"/>
    <col min="1292" max="1292" width="167.140625" style="1" bestFit="1" customWidth="1"/>
    <col min="1293" max="1537" width="9.140625" style="1"/>
    <col min="1538" max="1538" width="40.42578125" style="1" customWidth="1"/>
    <col min="1539" max="1539" width="35.85546875" style="1" customWidth="1"/>
    <col min="1540" max="1540" width="19.42578125" style="1" bestFit="1" customWidth="1"/>
    <col min="1541" max="1541" width="13.7109375" style="1" customWidth="1"/>
    <col min="1542" max="1542" width="12.42578125" style="1" customWidth="1"/>
    <col min="1543" max="1543" width="49.140625" style="1" bestFit="1" customWidth="1"/>
    <col min="1544" max="1544" width="24.7109375" style="1" customWidth="1"/>
    <col min="1545" max="1545" width="24.28515625" style="1" customWidth="1"/>
    <col min="1546" max="1546" width="31.28515625" style="1" customWidth="1"/>
    <col min="1547" max="1547" width="40.140625" style="1" customWidth="1"/>
    <col min="1548" max="1548" width="167.140625" style="1" bestFit="1" customWidth="1"/>
    <col min="1549" max="1793" width="9.140625" style="1"/>
    <col min="1794" max="1794" width="40.42578125" style="1" customWidth="1"/>
    <col min="1795" max="1795" width="35.85546875" style="1" customWidth="1"/>
    <col min="1796" max="1796" width="19.42578125" style="1" bestFit="1" customWidth="1"/>
    <col min="1797" max="1797" width="13.7109375" style="1" customWidth="1"/>
    <col min="1798" max="1798" width="12.42578125" style="1" customWidth="1"/>
    <col min="1799" max="1799" width="49.140625" style="1" bestFit="1" customWidth="1"/>
    <col min="1800" max="1800" width="24.7109375" style="1" customWidth="1"/>
    <col min="1801" max="1801" width="24.28515625" style="1" customWidth="1"/>
    <col min="1802" max="1802" width="31.28515625" style="1" customWidth="1"/>
    <col min="1803" max="1803" width="40.140625" style="1" customWidth="1"/>
    <col min="1804" max="1804" width="167.140625" style="1" bestFit="1" customWidth="1"/>
    <col min="1805" max="2049" width="9.140625" style="1"/>
    <col min="2050" max="2050" width="40.42578125" style="1" customWidth="1"/>
    <col min="2051" max="2051" width="35.85546875" style="1" customWidth="1"/>
    <col min="2052" max="2052" width="19.42578125" style="1" bestFit="1" customWidth="1"/>
    <col min="2053" max="2053" width="13.7109375" style="1" customWidth="1"/>
    <col min="2054" max="2054" width="12.42578125" style="1" customWidth="1"/>
    <col min="2055" max="2055" width="49.140625" style="1" bestFit="1" customWidth="1"/>
    <col min="2056" max="2056" width="24.7109375" style="1" customWidth="1"/>
    <col min="2057" max="2057" width="24.28515625" style="1" customWidth="1"/>
    <col min="2058" max="2058" width="31.28515625" style="1" customWidth="1"/>
    <col min="2059" max="2059" width="40.140625" style="1" customWidth="1"/>
    <col min="2060" max="2060" width="167.140625" style="1" bestFit="1" customWidth="1"/>
    <col min="2061" max="2305" width="9.140625" style="1"/>
    <col min="2306" max="2306" width="40.42578125" style="1" customWidth="1"/>
    <col min="2307" max="2307" width="35.85546875" style="1" customWidth="1"/>
    <col min="2308" max="2308" width="19.42578125" style="1" bestFit="1" customWidth="1"/>
    <col min="2309" max="2309" width="13.7109375" style="1" customWidth="1"/>
    <col min="2310" max="2310" width="12.42578125" style="1" customWidth="1"/>
    <col min="2311" max="2311" width="49.140625" style="1" bestFit="1" customWidth="1"/>
    <col min="2312" max="2312" width="24.7109375" style="1" customWidth="1"/>
    <col min="2313" max="2313" width="24.28515625" style="1" customWidth="1"/>
    <col min="2314" max="2314" width="31.28515625" style="1" customWidth="1"/>
    <col min="2315" max="2315" width="40.140625" style="1" customWidth="1"/>
    <col min="2316" max="2316" width="167.140625" style="1" bestFit="1" customWidth="1"/>
    <col min="2317" max="2561" width="9.140625" style="1"/>
    <col min="2562" max="2562" width="40.42578125" style="1" customWidth="1"/>
    <col min="2563" max="2563" width="35.85546875" style="1" customWidth="1"/>
    <col min="2564" max="2564" width="19.42578125" style="1" bestFit="1" customWidth="1"/>
    <col min="2565" max="2565" width="13.7109375" style="1" customWidth="1"/>
    <col min="2566" max="2566" width="12.42578125" style="1" customWidth="1"/>
    <col min="2567" max="2567" width="49.140625" style="1" bestFit="1" customWidth="1"/>
    <col min="2568" max="2568" width="24.7109375" style="1" customWidth="1"/>
    <col min="2569" max="2569" width="24.28515625" style="1" customWidth="1"/>
    <col min="2570" max="2570" width="31.28515625" style="1" customWidth="1"/>
    <col min="2571" max="2571" width="40.140625" style="1" customWidth="1"/>
    <col min="2572" max="2572" width="167.140625" style="1" bestFit="1" customWidth="1"/>
    <col min="2573" max="2817" width="9.140625" style="1"/>
    <col min="2818" max="2818" width="40.42578125" style="1" customWidth="1"/>
    <col min="2819" max="2819" width="35.85546875" style="1" customWidth="1"/>
    <col min="2820" max="2820" width="19.42578125" style="1" bestFit="1" customWidth="1"/>
    <col min="2821" max="2821" width="13.7109375" style="1" customWidth="1"/>
    <col min="2822" max="2822" width="12.42578125" style="1" customWidth="1"/>
    <col min="2823" max="2823" width="49.140625" style="1" bestFit="1" customWidth="1"/>
    <col min="2824" max="2824" width="24.7109375" style="1" customWidth="1"/>
    <col min="2825" max="2825" width="24.28515625" style="1" customWidth="1"/>
    <col min="2826" max="2826" width="31.28515625" style="1" customWidth="1"/>
    <col min="2827" max="2827" width="40.140625" style="1" customWidth="1"/>
    <col min="2828" max="2828" width="167.140625" style="1" bestFit="1" customWidth="1"/>
    <col min="2829" max="3073" width="9.140625" style="1"/>
    <col min="3074" max="3074" width="40.42578125" style="1" customWidth="1"/>
    <col min="3075" max="3075" width="35.85546875" style="1" customWidth="1"/>
    <col min="3076" max="3076" width="19.42578125" style="1" bestFit="1" customWidth="1"/>
    <col min="3077" max="3077" width="13.7109375" style="1" customWidth="1"/>
    <col min="3078" max="3078" width="12.42578125" style="1" customWidth="1"/>
    <col min="3079" max="3079" width="49.140625" style="1" bestFit="1" customWidth="1"/>
    <col min="3080" max="3080" width="24.7109375" style="1" customWidth="1"/>
    <col min="3081" max="3081" width="24.28515625" style="1" customWidth="1"/>
    <col min="3082" max="3082" width="31.28515625" style="1" customWidth="1"/>
    <col min="3083" max="3083" width="40.140625" style="1" customWidth="1"/>
    <col min="3084" max="3084" width="167.140625" style="1" bestFit="1" customWidth="1"/>
    <col min="3085" max="3329" width="9.140625" style="1"/>
    <col min="3330" max="3330" width="40.42578125" style="1" customWidth="1"/>
    <col min="3331" max="3331" width="35.85546875" style="1" customWidth="1"/>
    <col min="3332" max="3332" width="19.42578125" style="1" bestFit="1" customWidth="1"/>
    <col min="3333" max="3333" width="13.7109375" style="1" customWidth="1"/>
    <col min="3334" max="3334" width="12.42578125" style="1" customWidth="1"/>
    <col min="3335" max="3335" width="49.140625" style="1" bestFit="1" customWidth="1"/>
    <col min="3336" max="3336" width="24.7109375" style="1" customWidth="1"/>
    <col min="3337" max="3337" width="24.28515625" style="1" customWidth="1"/>
    <col min="3338" max="3338" width="31.28515625" style="1" customWidth="1"/>
    <col min="3339" max="3339" width="40.140625" style="1" customWidth="1"/>
    <col min="3340" max="3340" width="167.140625" style="1" bestFit="1" customWidth="1"/>
    <col min="3341" max="3585" width="9.140625" style="1"/>
    <col min="3586" max="3586" width="40.42578125" style="1" customWidth="1"/>
    <col min="3587" max="3587" width="35.85546875" style="1" customWidth="1"/>
    <col min="3588" max="3588" width="19.42578125" style="1" bestFit="1" customWidth="1"/>
    <col min="3589" max="3589" width="13.7109375" style="1" customWidth="1"/>
    <col min="3590" max="3590" width="12.42578125" style="1" customWidth="1"/>
    <col min="3591" max="3591" width="49.140625" style="1" bestFit="1" customWidth="1"/>
    <col min="3592" max="3592" width="24.7109375" style="1" customWidth="1"/>
    <col min="3593" max="3593" width="24.28515625" style="1" customWidth="1"/>
    <col min="3594" max="3594" width="31.28515625" style="1" customWidth="1"/>
    <col min="3595" max="3595" width="40.140625" style="1" customWidth="1"/>
    <col min="3596" max="3596" width="167.140625" style="1" bestFit="1" customWidth="1"/>
    <col min="3597" max="3841" width="9.140625" style="1"/>
    <col min="3842" max="3842" width="40.42578125" style="1" customWidth="1"/>
    <col min="3843" max="3843" width="35.85546875" style="1" customWidth="1"/>
    <col min="3844" max="3844" width="19.42578125" style="1" bestFit="1" customWidth="1"/>
    <col min="3845" max="3845" width="13.7109375" style="1" customWidth="1"/>
    <col min="3846" max="3846" width="12.42578125" style="1" customWidth="1"/>
    <col min="3847" max="3847" width="49.140625" style="1" bestFit="1" customWidth="1"/>
    <col min="3848" max="3848" width="24.7109375" style="1" customWidth="1"/>
    <col min="3849" max="3849" width="24.28515625" style="1" customWidth="1"/>
    <col min="3850" max="3850" width="31.28515625" style="1" customWidth="1"/>
    <col min="3851" max="3851" width="40.140625" style="1" customWidth="1"/>
    <col min="3852" max="3852" width="167.140625" style="1" bestFit="1" customWidth="1"/>
    <col min="3853" max="4097" width="9.140625" style="1"/>
    <col min="4098" max="4098" width="40.42578125" style="1" customWidth="1"/>
    <col min="4099" max="4099" width="35.85546875" style="1" customWidth="1"/>
    <col min="4100" max="4100" width="19.42578125" style="1" bestFit="1" customWidth="1"/>
    <col min="4101" max="4101" width="13.7109375" style="1" customWidth="1"/>
    <col min="4102" max="4102" width="12.42578125" style="1" customWidth="1"/>
    <col min="4103" max="4103" width="49.140625" style="1" bestFit="1" customWidth="1"/>
    <col min="4104" max="4104" width="24.7109375" style="1" customWidth="1"/>
    <col min="4105" max="4105" width="24.28515625" style="1" customWidth="1"/>
    <col min="4106" max="4106" width="31.28515625" style="1" customWidth="1"/>
    <col min="4107" max="4107" width="40.140625" style="1" customWidth="1"/>
    <col min="4108" max="4108" width="167.140625" style="1" bestFit="1" customWidth="1"/>
    <col min="4109" max="4353" width="9.140625" style="1"/>
    <col min="4354" max="4354" width="40.42578125" style="1" customWidth="1"/>
    <col min="4355" max="4355" width="35.85546875" style="1" customWidth="1"/>
    <col min="4356" max="4356" width="19.42578125" style="1" bestFit="1" customWidth="1"/>
    <col min="4357" max="4357" width="13.7109375" style="1" customWidth="1"/>
    <col min="4358" max="4358" width="12.42578125" style="1" customWidth="1"/>
    <col min="4359" max="4359" width="49.140625" style="1" bestFit="1" customWidth="1"/>
    <col min="4360" max="4360" width="24.7109375" style="1" customWidth="1"/>
    <col min="4361" max="4361" width="24.28515625" style="1" customWidth="1"/>
    <col min="4362" max="4362" width="31.28515625" style="1" customWidth="1"/>
    <col min="4363" max="4363" width="40.140625" style="1" customWidth="1"/>
    <col min="4364" max="4364" width="167.140625" style="1" bestFit="1" customWidth="1"/>
    <col min="4365" max="4609" width="9.140625" style="1"/>
    <col min="4610" max="4610" width="40.42578125" style="1" customWidth="1"/>
    <col min="4611" max="4611" width="35.85546875" style="1" customWidth="1"/>
    <col min="4612" max="4612" width="19.42578125" style="1" bestFit="1" customWidth="1"/>
    <col min="4613" max="4613" width="13.7109375" style="1" customWidth="1"/>
    <col min="4614" max="4614" width="12.42578125" style="1" customWidth="1"/>
    <col min="4615" max="4615" width="49.140625" style="1" bestFit="1" customWidth="1"/>
    <col min="4616" max="4616" width="24.7109375" style="1" customWidth="1"/>
    <col min="4617" max="4617" width="24.28515625" style="1" customWidth="1"/>
    <col min="4618" max="4618" width="31.28515625" style="1" customWidth="1"/>
    <col min="4619" max="4619" width="40.140625" style="1" customWidth="1"/>
    <col min="4620" max="4620" width="167.140625" style="1" bestFit="1" customWidth="1"/>
    <col min="4621" max="4865" width="9.140625" style="1"/>
    <col min="4866" max="4866" width="40.42578125" style="1" customWidth="1"/>
    <col min="4867" max="4867" width="35.85546875" style="1" customWidth="1"/>
    <col min="4868" max="4868" width="19.42578125" style="1" bestFit="1" customWidth="1"/>
    <col min="4869" max="4869" width="13.7109375" style="1" customWidth="1"/>
    <col min="4870" max="4870" width="12.42578125" style="1" customWidth="1"/>
    <col min="4871" max="4871" width="49.140625" style="1" bestFit="1" customWidth="1"/>
    <col min="4872" max="4872" width="24.7109375" style="1" customWidth="1"/>
    <col min="4873" max="4873" width="24.28515625" style="1" customWidth="1"/>
    <col min="4874" max="4874" width="31.28515625" style="1" customWidth="1"/>
    <col min="4875" max="4875" width="40.140625" style="1" customWidth="1"/>
    <col min="4876" max="4876" width="167.140625" style="1" bestFit="1" customWidth="1"/>
    <col min="4877" max="5121" width="9.140625" style="1"/>
    <col min="5122" max="5122" width="40.42578125" style="1" customWidth="1"/>
    <col min="5123" max="5123" width="35.85546875" style="1" customWidth="1"/>
    <col min="5124" max="5124" width="19.42578125" style="1" bestFit="1" customWidth="1"/>
    <col min="5125" max="5125" width="13.7109375" style="1" customWidth="1"/>
    <col min="5126" max="5126" width="12.42578125" style="1" customWidth="1"/>
    <col min="5127" max="5127" width="49.140625" style="1" bestFit="1" customWidth="1"/>
    <col min="5128" max="5128" width="24.7109375" style="1" customWidth="1"/>
    <col min="5129" max="5129" width="24.28515625" style="1" customWidth="1"/>
    <col min="5130" max="5130" width="31.28515625" style="1" customWidth="1"/>
    <col min="5131" max="5131" width="40.140625" style="1" customWidth="1"/>
    <col min="5132" max="5132" width="167.140625" style="1" bestFit="1" customWidth="1"/>
    <col min="5133" max="5377" width="9.140625" style="1"/>
    <col min="5378" max="5378" width="40.42578125" style="1" customWidth="1"/>
    <col min="5379" max="5379" width="35.85546875" style="1" customWidth="1"/>
    <col min="5380" max="5380" width="19.42578125" style="1" bestFit="1" customWidth="1"/>
    <col min="5381" max="5381" width="13.7109375" style="1" customWidth="1"/>
    <col min="5382" max="5382" width="12.42578125" style="1" customWidth="1"/>
    <col min="5383" max="5383" width="49.140625" style="1" bestFit="1" customWidth="1"/>
    <col min="5384" max="5384" width="24.7109375" style="1" customWidth="1"/>
    <col min="5385" max="5385" width="24.28515625" style="1" customWidth="1"/>
    <col min="5386" max="5386" width="31.28515625" style="1" customWidth="1"/>
    <col min="5387" max="5387" width="40.140625" style="1" customWidth="1"/>
    <col min="5388" max="5388" width="167.140625" style="1" bestFit="1" customWidth="1"/>
    <col min="5389" max="5633" width="9.140625" style="1"/>
    <col min="5634" max="5634" width="40.42578125" style="1" customWidth="1"/>
    <col min="5635" max="5635" width="35.85546875" style="1" customWidth="1"/>
    <col min="5636" max="5636" width="19.42578125" style="1" bestFit="1" customWidth="1"/>
    <col min="5637" max="5637" width="13.7109375" style="1" customWidth="1"/>
    <col min="5638" max="5638" width="12.42578125" style="1" customWidth="1"/>
    <col min="5639" max="5639" width="49.140625" style="1" bestFit="1" customWidth="1"/>
    <col min="5640" max="5640" width="24.7109375" style="1" customWidth="1"/>
    <col min="5641" max="5641" width="24.28515625" style="1" customWidth="1"/>
    <col min="5642" max="5642" width="31.28515625" style="1" customWidth="1"/>
    <col min="5643" max="5643" width="40.140625" style="1" customWidth="1"/>
    <col min="5644" max="5644" width="167.140625" style="1" bestFit="1" customWidth="1"/>
    <col min="5645" max="5889" width="9.140625" style="1"/>
    <col min="5890" max="5890" width="40.42578125" style="1" customWidth="1"/>
    <col min="5891" max="5891" width="35.85546875" style="1" customWidth="1"/>
    <col min="5892" max="5892" width="19.42578125" style="1" bestFit="1" customWidth="1"/>
    <col min="5893" max="5893" width="13.7109375" style="1" customWidth="1"/>
    <col min="5894" max="5894" width="12.42578125" style="1" customWidth="1"/>
    <col min="5895" max="5895" width="49.140625" style="1" bestFit="1" customWidth="1"/>
    <col min="5896" max="5896" width="24.7109375" style="1" customWidth="1"/>
    <col min="5897" max="5897" width="24.28515625" style="1" customWidth="1"/>
    <col min="5898" max="5898" width="31.28515625" style="1" customWidth="1"/>
    <col min="5899" max="5899" width="40.140625" style="1" customWidth="1"/>
    <col min="5900" max="5900" width="167.140625" style="1" bestFit="1" customWidth="1"/>
    <col min="5901" max="6145" width="9.140625" style="1"/>
    <col min="6146" max="6146" width="40.42578125" style="1" customWidth="1"/>
    <col min="6147" max="6147" width="35.85546875" style="1" customWidth="1"/>
    <col min="6148" max="6148" width="19.42578125" style="1" bestFit="1" customWidth="1"/>
    <col min="6149" max="6149" width="13.7109375" style="1" customWidth="1"/>
    <col min="6150" max="6150" width="12.42578125" style="1" customWidth="1"/>
    <col min="6151" max="6151" width="49.140625" style="1" bestFit="1" customWidth="1"/>
    <col min="6152" max="6152" width="24.7109375" style="1" customWidth="1"/>
    <col min="6153" max="6153" width="24.28515625" style="1" customWidth="1"/>
    <col min="6154" max="6154" width="31.28515625" style="1" customWidth="1"/>
    <col min="6155" max="6155" width="40.140625" style="1" customWidth="1"/>
    <col min="6156" max="6156" width="167.140625" style="1" bestFit="1" customWidth="1"/>
    <col min="6157" max="6401" width="9.140625" style="1"/>
    <col min="6402" max="6402" width="40.42578125" style="1" customWidth="1"/>
    <col min="6403" max="6403" width="35.85546875" style="1" customWidth="1"/>
    <col min="6404" max="6404" width="19.42578125" style="1" bestFit="1" customWidth="1"/>
    <col min="6405" max="6405" width="13.7109375" style="1" customWidth="1"/>
    <col min="6406" max="6406" width="12.42578125" style="1" customWidth="1"/>
    <col min="6407" max="6407" width="49.140625" style="1" bestFit="1" customWidth="1"/>
    <col min="6408" max="6408" width="24.7109375" style="1" customWidth="1"/>
    <col min="6409" max="6409" width="24.28515625" style="1" customWidth="1"/>
    <col min="6410" max="6410" width="31.28515625" style="1" customWidth="1"/>
    <col min="6411" max="6411" width="40.140625" style="1" customWidth="1"/>
    <col min="6412" max="6412" width="167.140625" style="1" bestFit="1" customWidth="1"/>
    <col min="6413" max="6657" width="9.140625" style="1"/>
    <col min="6658" max="6658" width="40.42578125" style="1" customWidth="1"/>
    <col min="6659" max="6659" width="35.85546875" style="1" customWidth="1"/>
    <col min="6660" max="6660" width="19.42578125" style="1" bestFit="1" customWidth="1"/>
    <col min="6661" max="6661" width="13.7109375" style="1" customWidth="1"/>
    <col min="6662" max="6662" width="12.42578125" style="1" customWidth="1"/>
    <col min="6663" max="6663" width="49.140625" style="1" bestFit="1" customWidth="1"/>
    <col min="6664" max="6664" width="24.7109375" style="1" customWidth="1"/>
    <col min="6665" max="6665" width="24.28515625" style="1" customWidth="1"/>
    <col min="6666" max="6666" width="31.28515625" style="1" customWidth="1"/>
    <col min="6667" max="6667" width="40.140625" style="1" customWidth="1"/>
    <col min="6668" max="6668" width="167.140625" style="1" bestFit="1" customWidth="1"/>
    <col min="6669" max="6913" width="9.140625" style="1"/>
    <col min="6914" max="6914" width="40.42578125" style="1" customWidth="1"/>
    <col min="6915" max="6915" width="35.85546875" style="1" customWidth="1"/>
    <col min="6916" max="6916" width="19.42578125" style="1" bestFit="1" customWidth="1"/>
    <col min="6917" max="6917" width="13.7109375" style="1" customWidth="1"/>
    <col min="6918" max="6918" width="12.42578125" style="1" customWidth="1"/>
    <col min="6919" max="6919" width="49.140625" style="1" bestFit="1" customWidth="1"/>
    <col min="6920" max="6920" width="24.7109375" style="1" customWidth="1"/>
    <col min="6921" max="6921" width="24.28515625" style="1" customWidth="1"/>
    <col min="6922" max="6922" width="31.28515625" style="1" customWidth="1"/>
    <col min="6923" max="6923" width="40.140625" style="1" customWidth="1"/>
    <col min="6924" max="6924" width="167.140625" style="1" bestFit="1" customWidth="1"/>
    <col min="6925" max="7169" width="9.140625" style="1"/>
    <col min="7170" max="7170" width="40.42578125" style="1" customWidth="1"/>
    <col min="7171" max="7171" width="35.85546875" style="1" customWidth="1"/>
    <col min="7172" max="7172" width="19.42578125" style="1" bestFit="1" customWidth="1"/>
    <col min="7173" max="7173" width="13.7109375" style="1" customWidth="1"/>
    <col min="7174" max="7174" width="12.42578125" style="1" customWidth="1"/>
    <col min="7175" max="7175" width="49.140625" style="1" bestFit="1" customWidth="1"/>
    <col min="7176" max="7176" width="24.7109375" style="1" customWidth="1"/>
    <col min="7177" max="7177" width="24.28515625" style="1" customWidth="1"/>
    <col min="7178" max="7178" width="31.28515625" style="1" customWidth="1"/>
    <col min="7179" max="7179" width="40.140625" style="1" customWidth="1"/>
    <col min="7180" max="7180" width="167.140625" style="1" bestFit="1" customWidth="1"/>
    <col min="7181" max="7425" width="9.140625" style="1"/>
    <col min="7426" max="7426" width="40.42578125" style="1" customWidth="1"/>
    <col min="7427" max="7427" width="35.85546875" style="1" customWidth="1"/>
    <col min="7428" max="7428" width="19.42578125" style="1" bestFit="1" customWidth="1"/>
    <col min="7429" max="7429" width="13.7109375" style="1" customWidth="1"/>
    <col min="7430" max="7430" width="12.42578125" style="1" customWidth="1"/>
    <col min="7431" max="7431" width="49.140625" style="1" bestFit="1" customWidth="1"/>
    <col min="7432" max="7432" width="24.7109375" style="1" customWidth="1"/>
    <col min="7433" max="7433" width="24.28515625" style="1" customWidth="1"/>
    <col min="7434" max="7434" width="31.28515625" style="1" customWidth="1"/>
    <col min="7435" max="7435" width="40.140625" style="1" customWidth="1"/>
    <col min="7436" max="7436" width="167.140625" style="1" bestFit="1" customWidth="1"/>
    <col min="7437" max="7681" width="9.140625" style="1"/>
    <col min="7682" max="7682" width="40.42578125" style="1" customWidth="1"/>
    <col min="7683" max="7683" width="35.85546875" style="1" customWidth="1"/>
    <col min="7684" max="7684" width="19.42578125" style="1" bestFit="1" customWidth="1"/>
    <col min="7685" max="7685" width="13.7109375" style="1" customWidth="1"/>
    <col min="7686" max="7686" width="12.42578125" style="1" customWidth="1"/>
    <col min="7687" max="7687" width="49.140625" style="1" bestFit="1" customWidth="1"/>
    <col min="7688" max="7688" width="24.7109375" style="1" customWidth="1"/>
    <col min="7689" max="7689" width="24.28515625" style="1" customWidth="1"/>
    <col min="7690" max="7690" width="31.28515625" style="1" customWidth="1"/>
    <col min="7691" max="7691" width="40.140625" style="1" customWidth="1"/>
    <col min="7692" max="7692" width="167.140625" style="1" bestFit="1" customWidth="1"/>
    <col min="7693" max="7937" width="9.140625" style="1"/>
    <col min="7938" max="7938" width="40.42578125" style="1" customWidth="1"/>
    <col min="7939" max="7939" width="35.85546875" style="1" customWidth="1"/>
    <col min="7940" max="7940" width="19.42578125" style="1" bestFit="1" customWidth="1"/>
    <col min="7941" max="7941" width="13.7109375" style="1" customWidth="1"/>
    <col min="7942" max="7942" width="12.42578125" style="1" customWidth="1"/>
    <col min="7943" max="7943" width="49.140625" style="1" bestFit="1" customWidth="1"/>
    <col min="7944" max="7944" width="24.7109375" style="1" customWidth="1"/>
    <col min="7945" max="7945" width="24.28515625" style="1" customWidth="1"/>
    <col min="7946" max="7946" width="31.28515625" style="1" customWidth="1"/>
    <col min="7947" max="7947" width="40.140625" style="1" customWidth="1"/>
    <col min="7948" max="7948" width="167.140625" style="1" bestFit="1" customWidth="1"/>
    <col min="7949" max="8193" width="9.140625" style="1"/>
    <col min="8194" max="8194" width="40.42578125" style="1" customWidth="1"/>
    <col min="8195" max="8195" width="35.85546875" style="1" customWidth="1"/>
    <col min="8196" max="8196" width="19.42578125" style="1" bestFit="1" customWidth="1"/>
    <col min="8197" max="8197" width="13.7109375" style="1" customWidth="1"/>
    <col min="8198" max="8198" width="12.42578125" style="1" customWidth="1"/>
    <col min="8199" max="8199" width="49.140625" style="1" bestFit="1" customWidth="1"/>
    <col min="8200" max="8200" width="24.7109375" style="1" customWidth="1"/>
    <col min="8201" max="8201" width="24.28515625" style="1" customWidth="1"/>
    <col min="8202" max="8202" width="31.28515625" style="1" customWidth="1"/>
    <col min="8203" max="8203" width="40.140625" style="1" customWidth="1"/>
    <col min="8204" max="8204" width="167.140625" style="1" bestFit="1" customWidth="1"/>
    <col min="8205" max="8449" width="9.140625" style="1"/>
    <col min="8450" max="8450" width="40.42578125" style="1" customWidth="1"/>
    <col min="8451" max="8451" width="35.85546875" style="1" customWidth="1"/>
    <col min="8452" max="8452" width="19.42578125" style="1" bestFit="1" customWidth="1"/>
    <col min="8453" max="8453" width="13.7109375" style="1" customWidth="1"/>
    <col min="8454" max="8454" width="12.42578125" style="1" customWidth="1"/>
    <col min="8455" max="8455" width="49.140625" style="1" bestFit="1" customWidth="1"/>
    <col min="8456" max="8456" width="24.7109375" style="1" customWidth="1"/>
    <col min="8457" max="8457" width="24.28515625" style="1" customWidth="1"/>
    <col min="8458" max="8458" width="31.28515625" style="1" customWidth="1"/>
    <col min="8459" max="8459" width="40.140625" style="1" customWidth="1"/>
    <col min="8460" max="8460" width="167.140625" style="1" bestFit="1" customWidth="1"/>
    <col min="8461" max="8705" width="9.140625" style="1"/>
    <col min="8706" max="8706" width="40.42578125" style="1" customWidth="1"/>
    <col min="8707" max="8707" width="35.85546875" style="1" customWidth="1"/>
    <col min="8708" max="8708" width="19.42578125" style="1" bestFit="1" customWidth="1"/>
    <col min="8709" max="8709" width="13.7109375" style="1" customWidth="1"/>
    <col min="8710" max="8710" width="12.42578125" style="1" customWidth="1"/>
    <col min="8711" max="8711" width="49.140625" style="1" bestFit="1" customWidth="1"/>
    <col min="8712" max="8712" width="24.7109375" style="1" customWidth="1"/>
    <col min="8713" max="8713" width="24.28515625" style="1" customWidth="1"/>
    <col min="8714" max="8714" width="31.28515625" style="1" customWidth="1"/>
    <col min="8715" max="8715" width="40.140625" style="1" customWidth="1"/>
    <col min="8716" max="8716" width="167.140625" style="1" bestFit="1" customWidth="1"/>
    <col min="8717" max="8961" width="9.140625" style="1"/>
    <col min="8962" max="8962" width="40.42578125" style="1" customWidth="1"/>
    <col min="8963" max="8963" width="35.85546875" style="1" customWidth="1"/>
    <col min="8964" max="8964" width="19.42578125" style="1" bestFit="1" customWidth="1"/>
    <col min="8965" max="8965" width="13.7109375" style="1" customWidth="1"/>
    <col min="8966" max="8966" width="12.42578125" style="1" customWidth="1"/>
    <col min="8967" max="8967" width="49.140625" style="1" bestFit="1" customWidth="1"/>
    <col min="8968" max="8968" width="24.7109375" style="1" customWidth="1"/>
    <col min="8969" max="8969" width="24.28515625" style="1" customWidth="1"/>
    <col min="8970" max="8970" width="31.28515625" style="1" customWidth="1"/>
    <col min="8971" max="8971" width="40.140625" style="1" customWidth="1"/>
    <col min="8972" max="8972" width="167.140625" style="1" bestFit="1" customWidth="1"/>
    <col min="8973" max="9217" width="9.140625" style="1"/>
    <col min="9218" max="9218" width="40.42578125" style="1" customWidth="1"/>
    <col min="9219" max="9219" width="35.85546875" style="1" customWidth="1"/>
    <col min="9220" max="9220" width="19.42578125" style="1" bestFit="1" customWidth="1"/>
    <col min="9221" max="9221" width="13.7109375" style="1" customWidth="1"/>
    <col min="9222" max="9222" width="12.42578125" style="1" customWidth="1"/>
    <col min="9223" max="9223" width="49.140625" style="1" bestFit="1" customWidth="1"/>
    <col min="9224" max="9224" width="24.7109375" style="1" customWidth="1"/>
    <col min="9225" max="9225" width="24.28515625" style="1" customWidth="1"/>
    <col min="9226" max="9226" width="31.28515625" style="1" customWidth="1"/>
    <col min="9227" max="9227" width="40.140625" style="1" customWidth="1"/>
    <col min="9228" max="9228" width="167.140625" style="1" bestFit="1" customWidth="1"/>
    <col min="9229" max="9473" width="9.140625" style="1"/>
    <col min="9474" max="9474" width="40.42578125" style="1" customWidth="1"/>
    <col min="9475" max="9475" width="35.85546875" style="1" customWidth="1"/>
    <col min="9476" max="9476" width="19.42578125" style="1" bestFit="1" customWidth="1"/>
    <col min="9477" max="9477" width="13.7109375" style="1" customWidth="1"/>
    <col min="9478" max="9478" width="12.42578125" style="1" customWidth="1"/>
    <col min="9479" max="9479" width="49.140625" style="1" bestFit="1" customWidth="1"/>
    <col min="9480" max="9480" width="24.7109375" style="1" customWidth="1"/>
    <col min="9481" max="9481" width="24.28515625" style="1" customWidth="1"/>
    <col min="9482" max="9482" width="31.28515625" style="1" customWidth="1"/>
    <col min="9483" max="9483" width="40.140625" style="1" customWidth="1"/>
    <col min="9484" max="9484" width="167.140625" style="1" bestFit="1" customWidth="1"/>
    <col min="9485" max="9729" width="9.140625" style="1"/>
    <col min="9730" max="9730" width="40.42578125" style="1" customWidth="1"/>
    <col min="9731" max="9731" width="35.85546875" style="1" customWidth="1"/>
    <col min="9732" max="9732" width="19.42578125" style="1" bestFit="1" customWidth="1"/>
    <col min="9733" max="9733" width="13.7109375" style="1" customWidth="1"/>
    <col min="9734" max="9734" width="12.42578125" style="1" customWidth="1"/>
    <col min="9735" max="9735" width="49.140625" style="1" bestFit="1" customWidth="1"/>
    <col min="9736" max="9736" width="24.7109375" style="1" customWidth="1"/>
    <col min="9737" max="9737" width="24.28515625" style="1" customWidth="1"/>
    <col min="9738" max="9738" width="31.28515625" style="1" customWidth="1"/>
    <col min="9739" max="9739" width="40.140625" style="1" customWidth="1"/>
    <col min="9740" max="9740" width="167.140625" style="1" bestFit="1" customWidth="1"/>
    <col min="9741" max="9985" width="9.140625" style="1"/>
    <col min="9986" max="9986" width="40.42578125" style="1" customWidth="1"/>
    <col min="9987" max="9987" width="35.85546875" style="1" customWidth="1"/>
    <col min="9988" max="9988" width="19.42578125" style="1" bestFit="1" customWidth="1"/>
    <col min="9989" max="9989" width="13.7109375" style="1" customWidth="1"/>
    <col min="9990" max="9990" width="12.42578125" style="1" customWidth="1"/>
    <col min="9991" max="9991" width="49.140625" style="1" bestFit="1" customWidth="1"/>
    <col min="9992" max="9992" width="24.7109375" style="1" customWidth="1"/>
    <col min="9993" max="9993" width="24.28515625" style="1" customWidth="1"/>
    <col min="9994" max="9994" width="31.28515625" style="1" customWidth="1"/>
    <col min="9995" max="9995" width="40.140625" style="1" customWidth="1"/>
    <col min="9996" max="9996" width="167.140625" style="1" bestFit="1" customWidth="1"/>
    <col min="9997" max="10241" width="9.140625" style="1"/>
    <col min="10242" max="10242" width="40.42578125" style="1" customWidth="1"/>
    <col min="10243" max="10243" width="35.85546875" style="1" customWidth="1"/>
    <col min="10244" max="10244" width="19.42578125" style="1" bestFit="1" customWidth="1"/>
    <col min="10245" max="10245" width="13.7109375" style="1" customWidth="1"/>
    <col min="10246" max="10246" width="12.42578125" style="1" customWidth="1"/>
    <col min="10247" max="10247" width="49.140625" style="1" bestFit="1" customWidth="1"/>
    <col min="10248" max="10248" width="24.7109375" style="1" customWidth="1"/>
    <col min="10249" max="10249" width="24.28515625" style="1" customWidth="1"/>
    <col min="10250" max="10250" width="31.28515625" style="1" customWidth="1"/>
    <col min="10251" max="10251" width="40.140625" style="1" customWidth="1"/>
    <col min="10252" max="10252" width="167.140625" style="1" bestFit="1" customWidth="1"/>
    <col min="10253" max="10497" width="9.140625" style="1"/>
    <col min="10498" max="10498" width="40.42578125" style="1" customWidth="1"/>
    <col min="10499" max="10499" width="35.85546875" style="1" customWidth="1"/>
    <col min="10500" max="10500" width="19.42578125" style="1" bestFit="1" customWidth="1"/>
    <col min="10501" max="10501" width="13.7109375" style="1" customWidth="1"/>
    <col min="10502" max="10502" width="12.42578125" style="1" customWidth="1"/>
    <col min="10503" max="10503" width="49.140625" style="1" bestFit="1" customWidth="1"/>
    <col min="10504" max="10504" width="24.7109375" style="1" customWidth="1"/>
    <col min="10505" max="10505" width="24.28515625" style="1" customWidth="1"/>
    <col min="10506" max="10506" width="31.28515625" style="1" customWidth="1"/>
    <col min="10507" max="10507" width="40.140625" style="1" customWidth="1"/>
    <col min="10508" max="10508" width="167.140625" style="1" bestFit="1" customWidth="1"/>
    <col min="10509" max="10753" width="9.140625" style="1"/>
    <col min="10754" max="10754" width="40.42578125" style="1" customWidth="1"/>
    <col min="10755" max="10755" width="35.85546875" style="1" customWidth="1"/>
    <col min="10756" max="10756" width="19.42578125" style="1" bestFit="1" customWidth="1"/>
    <col min="10757" max="10757" width="13.7109375" style="1" customWidth="1"/>
    <col min="10758" max="10758" width="12.42578125" style="1" customWidth="1"/>
    <col min="10759" max="10759" width="49.140625" style="1" bestFit="1" customWidth="1"/>
    <col min="10760" max="10760" width="24.7109375" style="1" customWidth="1"/>
    <col min="10761" max="10761" width="24.28515625" style="1" customWidth="1"/>
    <col min="10762" max="10762" width="31.28515625" style="1" customWidth="1"/>
    <col min="10763" max="10763" width="40.140625" style="1" customWidth="1"/>
    <col min="10764" max="10764" width="167.140625" style="1" bestFit="1" customWidth="1"/>
    <col min="10765" max="11009" width="9.140625" style="1"/>
    <col min="11010" max="11010" width="40.42578125" style="1" customWidth="1"/>
    <col min="11011" max="11011" width="35.85546875" style="1" customWidth="1"/>
    <col min="11012" max="11012" width="19.42578125" style="1" bestFit="1" customWidth="1"/>
    <col min="11013" max="11013" width="13.7109375" style="1" customWidth="1"/>
    <col min="11014" max="11014" width="12.42578125" style="1" customWidth="1"/>
    <col min="11015" max="11015" width="49.140625" style="1" bestFit="1" customWidth="1"/>
    <col min="11016" max="11016" width="24.7109375" style="1" customWidth="1"/>
    <col min="11017" max="11017" width="24.28515625" style="1" customWidth="1"/>
    <col min="11018" max="11018" width="31.28515625" style="1" customWidth="1"/>
    <col min="11019" max="11019" width="40.140625" style="1" customWidth="1"/>
    <col min="11020" max="11020" width="167.140625" style="1" bestFit="1" customWidth="1"/>
    <col min="11021" max="11265" width="9.140625" style="1"/>
    <col min="11266" max="11266" width="40.42578125" style="1" customWidth="1"/>
    <col min="11267" max="11267" width="35.85546875" style="1" customWidth="1"/>
    <col min="11268" max="11268" width="19.42578125" style="1" bestFit="1" customWidth="1"/>
    <col min="11269" max="11269" width="13.7109375" style="1" customWidth="1"/>
    <col min="11270" max="11270" width="12.42578125" style="1" customWidth="1"/>
    <col min="11271" max="11271" width="49.140625" style="1" bestFit="1" customWidth="1"/>
    <col min="11272" max="11272" width="24.7109375" style="1" customWidth="1"/>
    <col min="11273" max="11273" width="24.28515625" style="1" customWidth="1"/>
    <col min="11274" max="11274" width="31.28515625" style="1" customWidth="1"/>
    <col min="11275" max="11275" width="40.140625" style="1" customWidth="1"/>
    <col min="11276" max="11276" width="167.140625" style="1" bestFit="1" customWidth="1"/>
    <col min="11277" max="11521" width="9.140625" style="1"/>
    <col min="11522" max="11522" width="40.42578125" style="1" customWidth="1"/>
    <col min="11523" max="11523" width="35.85546875" style="1" customWidth="1"/>
    <col min="11524" max="11524" width="19.42578125" style="1" bestFit="1" customWidth="1"/>
    <col min="11525" max="11525" width="13.7109375" style="1" customWidth="1"/>
    <col min="11526" max="11526" width="12.42578125" style="1" customWidth="1"/>
    <col min="11527" max="11527" width="49.140625" style="1" bestFit="1" customWidth="1"/>
    <col min="11528" max="11528" width="24.7109375" style="1" customWidth="1"/>
    <col min="11529" max="11529" width="24.28515625" style="1" customWidth="1"/>
    <col min="11530" max="11530" width="31.28515625" style="1" customWidth="1"/>
    <col min="11531" max="11531" width="40.140625" style="1" customWidth="1"/>
    <col min="11532" max="11532" width="167.140625" style="1" bestFit="1" customWidth="1"/>
    <col min="11533" max="11777" width="9.140625" style="1"/>
    <col min="11778" max="11778" width="40.42578125" style="1" customWidth="1"/>
    <col min="11779" max="11779" width="35.85546875" style="1" customWidth="1"/>
    <col min="11780" max="11780" width="19.42578125" style="1" bestFit="1" customWidth="1"/>
    <col min="11781" max="11781" width="13.7109375" style="1" customWidth="1"/>
    <col min="11782" max="11782" width="12.42578125" style="1" customWidth="1"/>
    <col min="11783" max="11783" width="49.140625" style="1" bestFit="1" customWidth="1"/>
    <col min="11784" max="11784" width="24.7109375" style="1" customWidth="1"/>
    <col min="11785" max="11785" width="24.28515625" style="1" customWidth="1"/>
    <col min="11786" max="11786" width="31.28515625" style="1" customWidth="1"/>
    <col min="11787" max="11787" width="40.140625" style="1" customWidth="1"/>
    <col min="11788" max="11788" width="167.140625" style="1" bestFit="1" customWidth="1"/>
    <col min="11789" max="12033" width="9.140625" style="1"/>
    <col min="12034" max="12034" width="40.42578125" style="1" customWidth="1"/>
    <col min="12035" max="12035" width="35.85546875" style="1" customWidth="1"/>
    <col min="12036" max="12036" width="19.42578125" style="1" bestFit="1" customWidth="1"/>
    <col min="12037" max="12037" width="13.7109375" style="1" customWidth="1"/>
    <col min="12038" max="12038" width="12.42578125" style="1" customWidth="1"/>
    <col min="12039" max="12039" width="49.140625" style="1" bestFit="1" customWidth="1"/>
    <col min="12040" max="12040" width="24.7109375" style="1" customWidth="1"/>
    <col min="12041" max="12041" width="24.28515625" style="1" customWidth="1"/>
    <col min="12042" max="12042" width="31.28515625" style="1" customWidth="1"/>
    <col min="12043" max="12043" width="40.140625" style="1" customWidth="1"/>
    <col min="12044" max="12044" width="167.140625" style="1" bestFit="1" customWidth="1"/>
    <col min="12045" max="12289" width="9.140625" style="1"/>
    <col min="12290" max="12290" width="40.42578125" style="1" customWidth="1"/>
    <col min="12291" max="12291" width="35.85546875" style="1" customWidth="1"/>
    <col min="12292" max="12292" width="19.42578125" style="1" bestFit="1" customWidth="1"/>
    <col min="12293" max="12293" width="13.7109375" style="1" customWidth="1"/>
    <col min="12294" max="12294" width="12.42578125" style="1" customWidth="1"/>
    <col min="12295" max="12295" width="49.140625" style="1" bestFit="1" customWidth="1"/>
    <col min="12296" max="12296" width="24.7109375" style="1" customWidth="1"/>
    <col min="12297" max="12297" width="24.28515625" style="1" customWidth="1"/>
    <col min="12298" max="12298" width="31.28515625" style="1" customWidth="1"/>
    <col min="12299" max="12299" width="40.140625" style="1" customWidth="1"/>
    <col min="12300" max="12300" width="167.140625" style="1" bestFit="1" customWidth="1"/>
    <col min="12301" max="12545" width="9.140625" style="1"/>
    <col min="12546" max="12546" width="40.42578125" style="1" customWidth="1"/>
    <col min="12547" max="12547" width="35.85546875" style="1" customWidth="1"/>
    <col min="12548" max="12548" width="19.42578125" style="1" bestFit="1" customWidth="1"/>
    <col min="12549" max="12549" width="13.7109375" style="1" customWidth="1"/>
    <col min="12550" max="12550" width="12.42578125" style="1" customWidth="1"/>
    <col min="12551" max="12551" width="49.140625" style="1" bestFit="1" customWidth="1"/>
    <col min="12552" max="12552" width="24.7109375" style="1" customWidth="1"/>
    <col min="12553" max="12553" width="24.28515625" style="1" customWidth="1"/>
    <col min="12554" max="12554" width="31.28515625" style="1" customWidth="1"/>
    <col min="12555" max="12555" width="40.140625" style="1" customWidth="1"/>
    <col min="12556" max="12556" width="167.140625" style="1" bestFit="1" customWidth="1"/>
    <col min="12557" max="12801" width="9.140625" style="1"/>
    <col min="12802" max="12802" width="40.42578125" style="1" customWidth="1"/>
    <col min="12803" max="12803" width="35.85546875" style="1" customWidth="1"/>
    <col min="12804" max="12804" width="19.42578125" style="1" bestFit="1" customWidth="1"/>
    <col min="12805" max="12805" width="13.7109375" style="1" customWidth="1"/>
    <col min="12806" max="12806" width="12.42578125" style="1" customWidth="1"/>
    <col min="12807" max="12807" width="49.140625" style="1" bestFit="1" customWidth="1"/>
    <col min="12808" max="12808" width="24.7109375" style="1" customWidth="1"/>
    <col min="12809" max="12809" width="24.28515625" style="1" customWidth="1"/>
    <col min="12810" max="12810" width="31.28515625" style="1" customWidth="1"/>
    <col min="12811" max="12811" width="40.140625" style="1" customWidth="1"/>
    <col min="12812" max="12812" width="167.140625" style="1" bestFit="1" customWidth="1"/>
    <col min="12813" max="13057" width="9.140625" style="1"/>
    <col min="13058" max="13058" width="40.42578125" style="1" customWidth="1"/>
    <col min="13059" max="13059" width="35.85546875" style="1" customWidth="1"/>
    <col min="13060" max="13060" width="19.42578125" style="1" bestFit="1" customWidth="1"/>
    <col min="13061" max="13061" width="13.7109375" style="1" customWidth="1"/>
    <col min="13062" max="13062" width="12.42578125" style="1" customWidth="1"/>
    <col min="13063" max="13063" width="49.140625" style="1" bestFit="1" customWidth="1"/>
    <col min="13064" max="13064" width="24.7109375" style="1" customWidth="1"/>
    <col min="13065" max="13065" width="24.28515625" style="1" customWidth="1"/>
    <col min="13066" max="13066" width="31.28515625" style="1" customWidth="1"/>
    <col min="13067" max="13067" width="40.140625" style="1" customWidth="1"/>
    <col min="13068" max="13068" width="167.140625" style="1" bestFit="1" customWidth="1"/>
    <col min="13069" max="13313" width="9.140625" style="1"/>
    <col min="13314" max="13314" width="40.42578125" style="1" customWidth="1"/>
    <col min="13315" max="13315" width="35.85546875" style="1" customWidth="1"/>
    <col min="13316" max="13316" width="19.42578125" style="1" bestFit="1" customWidth="1"/>
    <col min="13317" max="13317" width="13.7109375" style="1" customWidth="1"/>
    <col min="13318" max="13318" width="12.42578125" style="1" customWidth="1"/>
    <col min="13319" max="13319" width="49.140625" style="1" bestFit="1" customWidth="1"/>
    <col min="13320" max="13320" width="24.7109375" style="1" customWidth="1"/>
    <col min="13321" max="13321" width="24.28515625" style="1" customWidth="1"/>
    <col min="13322" max="13322" width="31.28515625" style="1" customWidth="1"/>
    <col min="13323" max="13323" width="40.140625" style="1" customWidth="1"/>
    <col min="13324" max="13324" width="167.140625" style="1" bestFit="1" customWidth="1"/>
    <col min="13325" max="13569" width="9.140625" style="1"/>
    <col min="13570" max="13570" width="40.42578125" style="1" customWidth="1"/>
    <col min="13571" max="13571" width="35.85546875" style="1" customWidth="1"/>
    <col min="13572" max="13572" width="19.42578125" style="1" bestFit="1" customWidth="1"/>
    <col min="13573" max="13573" width="13.7109375" style="1" customWidth="1"/>
    <col min="13574" max="13574" width="12.42578125" style="1" customWidth="1"/>
    <col min="13575" max="13575" width="49.140625" style="1" bestFit="1" customWidth="1"/>
    <col min="13576" max="13576" width="24.7109375" style="1" customWidth="1"/>
    <col min="13577" max="13577" width="24.28515625" style="1" customWidth="1"/>
    <col min="13578" max="13578" width="31.28515625" style="1" customWidth="1"/>
    <col min="13579" max="13579" width="40.140625" style="1" customWidth="1"/>
    <col min="13580" max="13580" width="167.140625" style="1" bestFit="1" customWidth="1"/>
    <col min="13581" max="13825" width="9.140625" style="1"/>
    <col min="13826" max="13826" width="40.42578125" style="1" customWidth="1"/>
    <col min="13827" max="13827" width="35.85546875" style="1" customWidth="1"/>
    <col min="13828" max="13828" width="19.42578125" style="1" bestFit="1" customWidth="1"/>
    <col min="13829" max="13829" width="13.7109375" style="1" customWidth="1"/>
    <col min="13830" max="13830" width="12.42578125" style="1" customWidth="1"/>
    <col min="13831" max="13831" width="49.140625" style="1" bestFit="1" customWidth="1"/>
    <col min="13832" max="13832" width="24.7109375" style="1" customWidth="1"/>
    <col min="13833" max="13833" width="24.28515625" style="1" customWidth="1"/>
    <col min="13834" max="13834" width="31.28515625" style="1" customWidth="1"/>
    <col min="13835" max="13835" width="40.140625" style="1" customWidth="1"/>
    <col min="13836" max="13836" width="167.140625" style="1" bestFit="1" customWidth="1"/>
    <col min="13837" max="14081" width="9.140625" style="1"/>
    <col min="14082" max="14082" width="40.42578125" style="1" customWidth="1"/>
    <col min="14083" max="14083" width="35.85546875" style="1" customWidth="1"/>
    <col min="14084" max="14084" width="19.42578125" style="1" bestFit="1" customWidth="1"/>
    <col min="14085" max="14085" width="13.7109375" style="1" customWidth="1"/>
    <col min="14086" max="14086" width="12.42578125" style="1" customWidth="1"/>
    <col min="14087" max="14087" width="49.140625" style="1" bestFit="1" customWidth="1"/>
    <col min="14088" max="14088" width="24.7109375" style="1" customWidth="1"/>
    <col min="14089" max="14089" width="24.28515625" style="1" customWidth="1"/>
    <col min="14090" max="14090" width="31.28515625" style="1" customWidth="1"/>
    <col min="14091" max="14091" width="40.140625" style="1" customWidth="1"/>
    <col min="14092" max="14092" width="167.140625" style="1" bestFit="1" customWidth="1"/>
    <col min="14093" max="14337" width="9.140625" style="1"/>
    <col min="14338" max="14338" width="40.42578125" style="1" customWidth="1"/>
    <col min="14339" max="14339" width="35.85546875" style="1" customWidth="1"/>
    <col min="14340" max="14340" width="19.42578125" style="1" bestFit="1" customWidth="1"/>
    <col min="14341" max="14341" width="13.7109375" style="1" customWidth="1"/>
    <col min="14342" max="14342" width="12.42578125" style="1" customWidth="1"/>
    <col min="14343" max="14343" width="49.140625" style="1" bestFit="1" customWidth="1"/>
    <col min="14344" max="14344" width="24.7109375" style="1" customWidth="1"/>
    <col min="14345" max="14345" width="24.28515625" style="1" customWidth="1"/>
    <col min="14346" max="14346" width="31.28515625" style="1" customWidth="1"/>
    <col min="14347" max="14347" width="40.140625" style="1" customWidth="1"/>
    <col min="14348" max="14348" width="167.140625" style="1" bestFit="1" customWidth="1"/>
    <col min="14349" max="14593" width="9.140625" style="1"/>
    <col min="14594" max="14594" width="40.42578125" style="1" customWidth="1"/>
    <col min="14595" max="14595" width="35.85546875" style="1" customWidth="1"/>
    <col min="14596" max="14596" width="19.42578125" style="1" bestFit="1" customWidth="1"/>
    <col min="14597" max="14597" width="13.7109375" style="1" customWidth="1"/>
    <col min="14598" max="14598" width="12.42578125" style="1" customWidth="1"/>
    <col min="14599" max="14599" width="49.140625" style="1" bestFit="1" customWidth="1"/>
    <col min="14600" max="14600" width="24.7109375" style="1" customWidth="1"/>
    <col min="14601" max="14601" width="24.28515625" style="1" customWidth="1"/>
    <col min="14602" max="14602" width="31.28515625" style="1" customWidth="1"/>
    <col min="14603" max="14603" width="40.140625" style="1" customWidth="1"/>
    <col min="14604" max="14604" width="167.140625" style="1" bestFit="1" customWidth="1"/>
    <col min="14605" max="14849" width="9.140625" style="1"/>
    <col min="14850" max="14850" width="40.42578125" style="1" customWidth="1"/>
    <col min="14851" max="14851" width="35.85546875" style="1" customWidth="1"/>
    <col min="14852" max="14852" width="19.42578125" style="1" bestFit="1" customWidth="1"/>
    <col min="14853" max="14853" width="13.7109375" style="1" customWidth="1"/>
    <col min="14854" max="14854" width="12.42578125" style="1" customWidth="1"/>
    <col min="14855" max="14855" width="49.140625" style="1" bestFit="1" customWidth="1"/>
    <col min="14856" max="14856" width="24.7109375" style="1" customWidth="1"/>
    <col min="14857" max="14857" width="24.28515625" style="1" customWidth="1"/>
    <col min="14858" max="14858" width="31.28515625" style="1" customWidth="1"/>
    <col min="14859" max="14859" width="40.140625" style="1" customWidth="1"/>
    <col min="14860" max="14860" width="167.140625" style="1" bestFit="1" customWidth="1"/>
    <col min="14861" max="15105" width="9.140625" style="1"/>
    <col min="15106" max="15106" width="40.42578125" style="1" customWidth="1"/>
    <col min="15107" max="15107" width="35.85546875" style="1" customWidth="1"/>
    <col min="15108" max="15108" width="19.42578125" style="1" bestFit="1" customWidth="1"/>
    <col min="15109" max="15109" width="13.7109375" style="1" customWidth="1"/>
    <col min="15110" max="15110" width="12.42578125" style="1" customWidth="1"/>
    <col min="15111" max="15111" width="49.140625" style="1" bestFit="1" customWidth="1"/>
    <col min="15112" max="15112" width="24.7109375" style="1" customWidth="1"/>
    <col min="15113" max="15113" width="24.28515625" style="1" customWidth="1"/>
    <col min="15114" max="15114" width="31.28515625" style="1" customWidth="1"/>
    <col min="15115" max="15115" width="40.140625" style="1" customWidth="1"/>
    <col min="15116" max="15116" width="167.140625" style="1" bestFit="1" customWidth="1"/>
    <col min="15117" max="15361" width="9.140625" style="1"/>
    <col min="15362" max="15362" width="40.42578125" style="1" customWidth="1"/>
    <col min="15363" max="15363" width="35.85546875" style="1" customWidth="1"/>
    <col min="15364" max="15364" width="19.42578125" style="1" bestFit="1" customWidth="1"/>
    <col min="15365" max="15365" width="13.7109375" style="1" customWidth="1"/>
    <col min="15366" max="15366" width="12.42578125" style="1" customWidth="1"/>
    <col min="15367" max="15367" width="49.140625" style="1" bestFit="1" customWidth="1"/>
    <col min="15368" max="15368" width="24.7109375" style="1" customWidth="1"/>
    <col min="15369" max="15369" width="24.28515625" style="1" customWidth="1"/>
    <col min="15370" max="15370" width="31.28515625" style="1" customWidth="1"/>
    <col min="15371" max="15371" width="40.140625" style="1" customWidth="1"/>
    <col min="15372" max="15372" width="167.140625" style="1" bestFit="1" customWidth="1"/>
    <col min="15373" max="15617" width="9.140625" style="1"/>
    <col min="15618" max="15618" width="40.42578125" style="1" customWidth="1"/>
    <col min="15619" max="15619" width="35.85546875" style="1" customWidth="1"/>
    <col min="15620" max="15620" width="19.42578125" style="1" bestFit="1" customWidth="1"/>
    <col min="15621" max="15621" width="13.7109375" style="1" customWidth="1"/>
    <col min="15622" max="15622" width="12.42578125" style="1" customWidth="1"/>
    <col min="15623" max="15623" width="49.140625" style="1" bestFit="1" customWidth="1"/>
    <col min="15624" max="15624" width="24.7109375" style="1" customWidth="1"/>
    <col min="15625" max="15625" width="24.28515625" style="1" customWidth="1"/>
    <col min="15626" max="15626" width="31.28515625" style="1" customWidth="1"/>
    <col min="15627" max="15627" width="40.140625" style="1" customWidth="1"/>
    <col min="15628" max="15628" width="167.140625" style="1" bestFit="1" customWidth="1"/>
    <col min="15629" max="15873" width="9.140625" style="1"/>
    <col min="15874" max="15874" width="40.42578125" style="1" customWidth="1"/>
    <col min="15875" max="15875" width="35.85546875" style="1" customWidth="1"/>
    <col min="15876" max="15876" width="19.42578125" style="1" bestFit="1" customWidth="1"/>
    <col min="15877" max="15877" width="13.7109375" style="1" customWidth="1"/>
    <col min="15878" max="15878" width="12.42578125" style="1" customWidth="1"/>
    <col min="15879" max="15879" width="49.140625" style="1" bestFit="1" customWidth="1"/>
    <col min="15880" max="15880" width="24.7109375" style="1" customWidth="1"/>
    <col min="15881" max="15881" width="24.28515625" style="1" customWidth="1"/>
    <col min="15882" max="15882" width="31.28515625" style="1" customWidth="1"/>
    <col min="15883" max="15883" width="40.140625" style="1" customWidth="1"/>
    <col min="15884" max="15884" width="167.140625" style="1" bestFit="1" customWidth="1"/>
    <col min="15885" max="16129" width="9.140625" style="1"/>
    <col min="16130" max="16130" width="40.42578125" style="1" customWidth="1"/>
    <col min="16131" max="16131" width="35.85546875" style="1" customWidth="1"/>
    <col min="16132" max="16132" width="19.42578125" style="1" bestFit="1" customWidth="1"/>
    <col min="16133" max="16133" width="13.7109375" style="1" customWidth="1"/>
    <col min="16134" max="16134" width="12.42578125" style="1" customWidth="1"/>
    <col min="16135" max="16135" width="49.140625" style="1" bestFit="1" customWidth="1"/>
    <col min="16136" max="16136" width="24.7109375" style="1" customWidth="1"/>
    <col min="16137" max="16137" width="24.28515625" style="1" customWidth="1"/>
    <col min="16138" max="16138" width="31.28515625" style="1" customWidth="1"/>
    <col min="16139" max="16139" width="40.140625" style="1" customWidth="1"/>
    <col min="16140" max="16140" width="167.140625" style="1" bestFit="1" customWidth="1"/>
    <col min="16141" max="16384" width="9.140625" style="1"/>
  </cols>
  <sheetData>
    <row r="1" spans="1:12" ht="48.75" customHeight="1" x14ac:dyDescent="0.25"/>
    <row r="2" spans="1:12" s="12" customFormat="1" ht="15.75" x14ac:dyDescent="0.25">
      <c r="A2" s="11" t="s">
        <v>157</v>
      </c>
      <c r="E2" s="13"/>
      <c r="F2" s="13"/>
      <c r="H2" s="14"/>
    </row>
    <row r="3" spans="1:12" s="15" customFormat="1" ht="15.75" x14ac:dyDescent="0.25">
      <c r="A3" s="57" t="s">
        <v>0</v>
      </c>
      <c r="B3" s="57"/>
      <c r="C3" s="57"/>
      <c r="D3" s="57"/>
      <c r="E3" s="57"/>
      <c r="F3" s="57"/>
      <c r="G3" s="57"/>
      <c r="H3" s="57"/>
      <c r="I3" s="57"/>
      <c r="J3" s="57"/>
      <c r="K3" s="57"/>
      <c r="L3" s="57"/>
    </row>
    <row r="4" spans="1:12" s="18" customFormat="1" ht="15.75" x14ac:dyDescent="0.25">
      <c r="A4" s="16" t="s">
        <v>1</v>
      </c>
      <c r="B4" s="17"/>
      <c r="D4" s="17"/>
      <c r="E4" s="17"/>
      <c r="F4" s="17"/>
      <c r="G4" s="17"/>
      <c r="H4" s="17"/>
      <c r="I4" s="17"/>
      <c r="J4" s="17"/>
      <c r="K4" s="17"/>
    </row>
    <row r="5" spans="1:12" s="19" customFormat="1" ht="82.5" customHeight="1" x14ac:dyDescent="0.25">
      <c r="A5" s="7" t="s">
        <v>2</v>
      </c>
      <c r="B5" s="7" t="s">
        <v>3</v>
      </c>
      <c r="C5" s="7" t="s">
        <v>4</v>
      </c>
      <c r="D5" s="7" t="s">
        <v>5</v>
      </c>
      <c r="E5" s="9" t="s">
        <v>6</v>
      </c>
      <c r="F5" s="9" t="s">
        <v>7</v>
      </c>
      <c r="G5" s="7" t="s">
        <v>8</v>
      </c>
      <c r="H5" s="7" t="s">
        <v>9</v>
      </c>
      <c r="I5" s="7" t="s">
        <v>10</v>
      </c>
      <c r="J5" s="7" t="s">
        <v>11</v>
      </c>
      <c r="K5" s="7" t="s">
        <v>12</v>
      </c>
      <c r="L5" s="8" t="s">
        <v>13</v>
      </c>
    </row>
    <row r="6" spans="1:12" s="4" customFormat="1" ht="47.25" x14ac:dyDescent="0.25">
      <c r="A6" s="20" t="s">
        <v>133</v>
      </c>
      <c r="B6" s="20" t="s">
        <v>138</v>
      </c>
      <c r="C6" s="21" t="s">
        <v>14</v>
      </c>
      <c r="D6" s="22" t="s">
        <v>15</v>
      </c>
      <c r="E6" s="22">
        <v>2</v>
      </c>
      <c r="F6" s="22">
        <v>6</v>
      </c>
      <c r="G6" s="23" t="s">
        <v>16</v>
      </c>
      <c r="H6" s="24" t="s">
        <v>17</v>
      </c>
      <c r="I6" s="25" t="s">
        <v>141</v>
      </c>
      <c r="J6" s="25" t="s">
        <v>18</v>
      </c>
      <c r="K6" s="25" t="s">
        <v>19</v>
      </c>
      <c r="L6" s="26"/>
    </row>
    <row r="7" spans="1:12" s="4" customFormat="1" ht="25.5" x14ac:dyDescent="0.25">
      <c r="A7" s="20" t="s">
        <v>133</v>
      </c>
      <c r="B7" s="20" t="s">
        <v>134</v>
      </c>
      <c r="C7" s="55" t="s">
        <v>159</v>
      </c>
      <c r="D7" s="56" t="s">
        <v>160</v>
      </c>
      <c r="E7" s="56">
        <v>2</v>
      </c>
      <c r="F7" s="56">
        <v>5</v>
      </c>
      <c r="G7" s="56" t="s">
        <v>35</v>
      </c>
      <c r="H7" s="27" t="s">
        <v>23</v>
      </c>
      <c r="I7" s="25" t="s">
        <v>141</v>
      </c>
      <c r="J7" s="29" t="s">
        <v>130</v>
      </c>
      <c r="K7" s="29" t="s">
        <v>122</v>
      </c>
      <c r="L7" s="56"/>
    </row>
    <row r="8" spans="1:12" s="4" customFormat="1" ht="63" x14ac:dyDescent="0.25">
      <c r="A8" s="20" t="s">
        <v>133</v>
      </c>
      <c r="B8" s="20" t="s">
        <v>138</v>
      </c>
      <c r="C8" s="24" t="s">
        <v>20</v>
      </c>
      <c r="D8" s="20" t="s">
        <v>21</v>
      </c>
      <c r="E8" s="20">
        <v>5</v>
      </c>
      <c r="F8" s="20">
        <v>6</v>
      </c>
      <c r="G8" s="20" t="s">
        <v>22</v>
      </c>
      <c r="H8" s="27" t="s">
        <v>23</v>
      </c>
      <c r="I8" s="25" t="s">
        <v>141</v>
      </c>
      <c r="J8" s="25" t="s">
        <v>18</v>
      </c>
      <c r="K8" s="25" t="s">
        <v>19</v>
      </c>
      <c r="L8" s="20"/>
    </row>
    <row r="9" spans="1:12" s="4" customFormat="1" ht="47.25" x14ac:dyDescent="0.25">
      <c r="A9" s="20" t="s">
        <v>133</v>
      </c>
      <c r="B9" s="20" t="s">
        <v>138</v>
      </c>
      <c r="C9" s="28" t="s">
        <v>24</v>
      </c>
      <c r="D9" s="22" t="s">
        <v>25</v>
      </c>
      <c r="E9" s="22">
        <v>2</v>
      </c>
      <c r="F9" s="22">
        <v>6</v>
      </c>
      <c r="G9" s="23" t="s">
        <v>16</v>
      </c>
      <c r="H9" s="24" t="s">
        <v>17</v>
      </c>
      <c r="I9" s="29" t="s">
        <v>143</v>
      </c>
      <c r="J9" s="29" t="s">
        <v>144</v>
      </c>
      <c r="K9" s="29" t="s">
        <v>145</v>
      </c>
      <c r="L9" s="22"/>
    </row>
    <row r="10" spans="1:12" s="4" customFormat="1" ht="31.5" x14ac:dyDescent="0.25">
      <c r="A10" s="20" t="s">
        <v>133</v>
      </c>
      <c r="B10" s="20" t="s">
        <v>138</v>
      </c>
      <c r="C10" s="28" t="s">
        <v>26</v>
      </c>
      <c r="D10" s="22" t="s">
        <v>27</v>
      </c>
      <c r="E10" s="22">
        <v>2</v>
      </c>
      <c r="F10" s="22">
        <v>6</v>
      </c>
      <c r="G10" s="23" t="s">
        <v>28</v>
      </c>
      <c r="H10" s="22" t="s">
        <v>29</v>
      </c>
      <c r="I10" s="30" t="s">
        <v>142</v>
      </c>
      <c r="J10" s="30" t="s">
        <v>18</v>
      </c>
      <c r="K10" s="30" t="s">
        <v>18</v>
      </c>
      <c r="L10" s="22" t="s">
        <v>30</v>
      </c>
    </row>
    <row r="11" spans="1:12" s="4" customFormat="1" ht="47.25" x14ac:dyDescent="0.25">
      <c r="A11" s="20" t="s">
        <v>133</v>
      </c>
      <c r="B11" s="20" t="s">
        <v>134</v>
      </c>
      <c r="C11" s="28" t="s">
        <v>26</v>
      </c>
      <c r="D11" s="22" t="s">
        <v>27</v>
      </c>
      <c r="E11" s="22">
        <v>2</v>
      </c>
      <c r="F11" s="22">
        <v>6</v>
      </c>
      <c r="G11" s="23" t="s">
        <v>31</v>
      </c>
      <c r="H11" s="22" t="s">
        <v>29</v>
      </c>
      <c r="I11" s="25" t="s">
        <v>141</v>
      </c>
      <c r="J11" s="30" t="s">
        <v>18</v>
      </c>
      <c r="K11" s="30" t="s">
        <v>18</v>
      </c>
      <c r="L11" s="22" t="s">
        <v>32</v>
      </c>
    </row>
    <row r="12" spans="1:12" s="4" customFormat="1" ht="16.5" x14ac:dyDescent="0.25">
      <c r="A12" s="20" t="s">
        <v>133</v>
      </c>
      <c r="B12" s="20" t="s">
        <v>138</v>
      </c>
      <c r="C12" s="24" t="s">
        <v>33</v>
      </c>
      <c r="D12" s="20" t="s">
        <v>34</v>
      </c>
      <c r="E12" s="20">
        <v>2</v>
      </c>
      <c r="F12" s="20">
        <v>6</v>
      </c>
      <c r="G12" s="27" t="s">
        <v>35</v>
      </c>
      <c r="H12" s="20" t="s">
        <v>29</v>
      </c>
      <c r="I12" s="25" t="s">
        <v>141</v>
      </c>
      <c r="J12" s="30" t="s">
        <v>18</v>
      </c>
      <c r="K12" s="30" t="s">
        <v>19</v>
      </c>
      <c r="L12" s="20" t="s">
        <v>36</v>
      </c>
    </row>
    <row r="13" spans="1:12" s="4" customFormat="1" ht="47.25" x14ac:dyDescent="0.25">
      <c r="A13" s="20" t="s">
        <v>133</v>
      </c>
      <c r="B13" s="20" t="s">
        <v>138</v>
      </c>
      <c r="C13" s="24" t="s">
        <v>37</v>
      </c>
      <c r="D13" s="20" t="s">
        <v>38</v>
      </c>
      <c r="E13" s="20">
        <v>1</v>
      </c>
      <c r="F13" s="20">
        <v>6</v>
      </c>
      <c r="G13" s="24" t="s">
        <v>16</v>
      </c>
      <c r="H13" s="24" t="s">
        <v>17</v>
      </c>
      <c r="I13" s="25" t="s">
        <v>141</v>
      </c>
      <c r="J13" s="25" t="s">
        <v>18</v>
      </c>
      <c r="K13" s="25" t="s">
        <v>19</v>
      </c>
      <c r="L13" s="20"/>
    </row>
    <row r="14" spans="1:12" s="4" customFormat="1" ht="31.5" x14ac:dyDescent="0.25">
      <c r="A14" s="20" t="s">
        <v>133</v>
      </c>
      <c r="B14" s="20" t="s">
        <v>138</v>
      </c>
      <c r="C14" s="28" t="s">
        <v>39</v>
      </c>
      <c r="D14" s="22" t="s">
        <v>40</v>
      </c>
      <c r="E14" s="22">
        <v>2</v>
      </c>
      <c r="F14" s="22">
        <v>5</v>
      </c>
      <c r="G14" s="23" t="s">
        <v>35</v>
      </c>
      <c r="H14" s="22" t="s">
        <v>41</v>
      </c>
      <c r="I14" s="25" t="s">
        <v>141</v>
      </c>
      <c r="J14" s="30" t="s">
        <v>18</v>
      </c>
      <c r="K14" s="30" t="s">
        <v>19</v>
      </c>
      <c r="L14" s="22"/>
    </row>
    <row r="15" spans="1:12" s="4" customFormat="1" ht="47.25" x14ac:dyDescent="0.25">
      <c r="A15" s="20" t="s">
        <v>133</v>
      </c>
      <c r="B15" s="20" t="s">
        <v>138</v>
      </c>
      <c r="C15" s="24" t="s">
        <v>42</v>
      </c>
      <c r="D15" s="20" t="s">
        <v>43</v>
      </c>
      <c r="E15" s="20">
        <v>2</v>
      </c>
      <c r="F15" s="20">
        <v>6</v>
      </c>
      <c r="G15" s="27" t="s">
        <v>44</v>
      </c>
      <c r="H15" s="20" t="s">
        <v>45</v>
      </c>
      <c r="I15" s="25" t="s">
        <v>141</v>
      </c>
      <c r="J15" s="30" t="s">
        <v>18</v>
      </c>
      <c r="K15" s="30" t="s">
        <v>19</v>
      </c>
      <c r="L15" s="32" t="s">
        <v>46</v>
      </c>
    </row>
    <row r="16" spans="1:12" s="4" customFormat="1" ht="31.5" x14ac:dyDescent="0.25">
      <c r="A16" s="20" t="s">
        <v>133</v>
      </c>
      <c r="B16" s="20" t="s">
        <v>134</v>
      </c>
      <c r="C16" s="24" t="s">
        <v>47</v>
      </c>
      <c r="D16" s="33" t="s">
        <v>48</v>
      </c>
      <c r="E16" s="20">
        <v>2</v>
      </c>
      <c r="F16" s="20">
        <v>5</v>
      </c>
      <c r="G16" s="27" t="s">
        <v>35</v>
      </c>
      <c r="H16" s="24" t="s">
        <v>17</v>
      </c>
      <c r="I16" s="25" t="s">
        <v>141</v>
      </c>
      <c r="J16" s="30" t="s">
        <v>18</v>
      </c>
      <c r="K16" s="30" t="s">
        <v>18</v>
      </c>
      <c r="L16" s="34"/>
    </row>
    <row r="17" spans="5:8" s="4" customFormat="1" ht="16.5" x14ac:dyDescent="0.25">
      <c r="E17" s="5"/>
      <c r="F17" s="5"/>
      <c r="H17" s="6"/>
    </row>
    <row r="18" spans="5:8" s="4" customFormat="1" ht="16.5" x14ac:dyDescent="0.25">
      <c r="E18" s="5"/>
      <c r="F18" s="5"/>
      <c r="H18" s="6"/>
    </row>
    <row r="19" spans="5:8" s="4" customFormat="1" ht="16.5" x14ac:dyDescent="0.25">
      <c r="E19" s="5"/>
      <c r="F19" s="5"/>
      <c r="H19" s="6"/>
    </row>
    <row r="20" spans="5:8" s="4" customFormat="1" ht="16.5" x14ac:dyDescent="0.25">
      <c r="E20" s="5"/>
      <c r="F20" s="5"/>
      <c r="H20" s="6"/>
    </row>
    <row r="21" spans="5:8" s="4" customFormat="1" ht="16.5" x14ac:dyDescent="0.25">
      <c r="E21" s="5"/>
      <c r="F21" s="5"/>
      <c r="H21" s="6"/>
    </row>
    <row r="22" spans="5:8" s="4" customFormat="1" ht="16.5" x14ac:dyDescent="0.25">
      <c r="E22" s="5"/>
      <c r="F22" s="5"/>
      <c r="H22" s="6"/>
    </row>
    <row r="23" spans="5:8" s="4" customFormat="1" ht="16.5" x14ac:dyDescent="0.25">
      <c r="E23" s="5"/>
      <c r="F23" s="5"/>
      <c r="H23" s="6"/>
    </row>
  </sheetData>
  <autoFilter ref="A5:WVT5" xr:uid="{AFCF2EB6-7CF8-4248-BD79-2C1C5C95D531}"/>
  <mergeCells count="1">
    <mergeCell ref="A3:L3"/>
  </mergeCells>
  <conditionalFormatting sqref="C5">
    <cfRule type="duplicateValues" dxfId="1" priority="1"/>
  </conditionalFormatting>
  <pageMargins left="0.70866141732283472" right="0.70866141732283472" top="0.74803149606299213" bottom="0.74803149606299213" header="0.31496062992125984" footer="0.31496062992125984"/>
  <pageSetup paperSize="8" scale="47" orientation="landscape" r:id="rId1"/>
  <headerFooter>
    <oddHeader>&amp;CAllegato 1C Destinazioni Erasmus+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435CA-BFA7-437E-996C-40F98EDF538B}">
  <sheetPr>
    <pageSetUpPr fitToPage="1"/>
  </sheetPr>
  <dimension ref="A1:L153"/>
  <sheetViews>
    <sheetView tabSelected="1" showRuler="0" zoomScale="90" zoomScaleNormal="90" workbookViewId="0">
      <selection activeCell="A5" sqref="A5"/>
    </sheetView>
  </sheetViews>
  <sheetFormatPr defaultColWidth="9.140625" defaultRowHeight="15" x14ac:dyDescent="0.25"/>
  <cols>
    <col min="1" max="2" width="40.42578125" style="1" customWidth="1"/>
    <col min="3" max="3" width="41.28515625" style="1" customWidth="1"/>
    <col min="4" max="4" width="19.42578125" style="1" bestFit="1" customWidth="1"/>
    <col min="5" max="5" width="13.7109375" style="2" customWidth="1"/>
    <col min="6" max="6" width="12.42578125" style="2" customWidth="1"/>
    <col min="7" max="7" width="35.85546875" style="1" customWidth="1"/>
    <col min="8" max="8" width="24.7109375" style="3" customWidth="1"/>
    <col min="9" max="9" width="24.28515625" style="1" customWidth="1"/>
    <col min="10" max="10" width="31.28515625" style="1" customWidth="1"/>
    <col min="11" max="11" width="40.140625" style="1" customWidth="1"/>
    <col min="12" max="12" width="88.7109375" style="1" customWidth="1"/>
    <col min="13" max="257" width="9.140625" style="1"/>
    <col min="258" max="258" width="40.42578125" style="1" customWidth="1"/>
    <col min="259" max="259" width="35.85546875" style="1" customWidth="1"/>
    <col min="260" max="260" width="19.42578125" style="1" bestFit="1" customWidth="1"/>
    <col min="261" max="261" width="13.7109375" style="1" customWidth="1"/>
    <col min="262" max="262" width="12.42578125" style="1" customWidth="1"/>
    <col min="263" max="263" width="49.140625" style="1" bestFit="1" customWidth="1"/>
    <col min="264" max="264" width="24.7109375" style="1" customWidth="1"/>
    <col min="265" max="265" width="24.28515625" style="1" customWidth="1"/>
    <col min="266" max="266" width="31.28515625" style="1" customWidth="1"/>
    <col min="267" max="267" width="40.140625" style="1" customWidth="1"/>
    <col min="268" max="268" width="167.140625" style="1" bestFit="1" customWidth="1"/>
    <col min="269" max="513" width="9.140625" style="1"/>
    <col min="514" max="514" width="40.42578125" style="1" customWidth="1"/>
    <col min="515" max="515" width="35.85546875" style="1" customWidth="1"/>
    <col min="516" max="516" width="19.42578125" style="1" bestFit="1" customWidth="1"/>
    <col min="517" max="517" width="13.7109375" style="1" customWidth="1"/>
    <col min="518" max="518" width="12.42578125" style="1" customWidth="1"/>
    <col min="519" max="519" width="49.140625" style="1" bestFit="1" customWidth="1"/>
    <col min="520" max="520" width="24.7109375" style="1" customWidth="1"/>
    <col min="521" max="521" width="24.28515625" style="1" customWidth="1"/>
    <col min="522" max="522" width="31.28515625" style="1" customWidth="1"/>
    <col min="523" max="523" width="40.140625" style="1" customWidth="1"/>
    <col min="524" max="524" width="167.140625" style="1" bestFit="1" customWidth="1"/>
    <col min="525" max="769" width="9.140625" style="1"/>
    <col min="770" max="770" width="40.42578125" style="1" customWidth="1"/>
    <col min="771" max="771" width="35.85546875" style="1" customWidth="1"/>
    <col min="772" max="772" width="19.42578125" style="1" bestFit="1" customWidth="1"/>
    <col min="773" max="773" width="13.7109375" style="1" customWidth="1"/>
    <col min="774" max="774" width="12.42578125" style="1" customWidth="1"/>
    <col min="775" max="775" width="49.140625" style="1" bestFit="1" customWidth="1"/>
    <col min="776" max="776" width="24.7109375" style="1" customWidth="1"/>
    <col min="777" max="777" width="24.28515625" style="1" customWidth="1"/>
    <col min="778" max="778" width="31.28515625" style="1" customWidth="1"/>
    <col min="779" max="779" width="40.140625" style="1" customWidth="1"/>
    <col min="780" max="780" width="167.140625" style="1" bestFit="1" customWidth="1"/>
    <col min="781" max="1025" width="9.140625" style="1"/>
    <col min="1026" max="1026" width="40.42578125" style="1" customWidth="1"/>
    <col min="1027" max="1027" width="35.85546875" style="1" customWidth="1"/>
    <col min="1028" max="1028" width="19.42578125" style="1" bestFit="1" customWidth="1"/>
    <col min="1029" max="1029" width="13.7109375" style="1" customWidth="1"/>
    <col min="1030" max="1030" width="12.42578125" style="1" customWidth="1"/>
    <col min="1031" max="1031" width="49.140625" style="1" bestFit="1" customWidth="1"/>
    <col min="1032" max="1032" width="24.7109375" style="1" customWidth="1"/>
    <col min="1033" max="1033" width="24.28515625" style="1" customWidth="1"/>
    <col min="1034" max="1034" width="31.28515625" style="1" customWidth="1"/>
    <col min="1035" max="1035" width="40.140625" style="1" customWidth="1"/>
    <col min="1036" max="1036" width="167.140625" style="1" bestFit="1" customWidth="1"/>
    <col min="1037" max="1281" width="9.140625" style="1"/>
    <col min="1282" max="1282" width="40.42578125" style="1" customWidth="1"/>
    <col min="1283" max="1283" width="35.85546875" style="1" customWidth="1"/>
    <col min="1284" max="1284" width="19.42578125" style="1" bestFit="1" customWidth="1"/>
    <col min="1285" max="1285" width="13.7109375" style="1" customWidth="1"/>
    <col min="1286" max="1286" width="12.42578125" style="1" customWidth="1"/>
    <col min="1287" max="1287" width="49.140625" style="1" bestFit="1" customWidth="1"/>
    <col min="1288" max="1288" width="24.7109375" style="1" customWidth="1"/>
    <col min="1289" max="1289" width="24.28515625" style="1" customWidth="1"/>
    <col min="1290" max="1290" width="31.28515625" style="1" customWidth="1"/>
    <col min="1291" max="1291" width="40.140625" style="1" customWidth="1"/>
    <col min="1292" max="1292" width="167.140625" style="1" bestFit="1" customWidth="1"/>
    <col min="1293" max="1537" width="9.140625" style="1"/>
    <col min="1538" max="1538" width="40.42578125" style="1" customWidth="1"/>
    <col min="1539" max="1539" width="35.85546875" style="1" customWidth="1"/>
    <col min="1540" max="1540" width="19.42578125" style="1" bestFit="1" customWidth="1"/>
    <col min="1541" max="1541" width="13.7109375" style="1" customWidth="1"/>
    <col min="1542" max="1542" width="12.42578125" style="1" customWidth="1"/>
    <col min="1543" max="1543" width="49.140625" style="1" bestFit="1" customWidth="1"/>
    <col min="1544" max="1544" width="24.7109375" style="1" customWidth="1"/>
    <col min="1545" max="1545" width="24.28515625" style="1" customWidth="1"/>
    <col min="1546" max="1546" width="31.28515625" style="1" customWidth="1"/>
    <col min="1547" max="1547" width="40.140625" style="1" customWidth="1"/>
    <col min="1548" max="1548" width="167.140625" style="1" bestFit="1" customWidth="1"/>
    <col min="1549" max="1793" width="9.140625" style="1"/>
    <col min="1794" max="1794" width="40.42578125" style="1" customWidth="1"/>
    <col min="1795" max="1795" width="35.85546875" style="1" customWidth="1"/>
    <col min="1796" max="1796" width="19.42578125" style="1" bestFit="1" customWidth="1"/>
    <col min="1797" max="1797" width="13.7109375" style="1" customWidth="1"/>
    <col min="1798" max="1798" width="12.42578125" style="1" customWidth="1"/>
    <col min="1799" max="1799" width="49.140625" style="1" bestFit="1" customWidth="1"/>
    <col min="1800" max="1800" width="24.7109375" style="1" customWidth="1"/>
    <col min="1801" max="1801" width="24.28515625" style="1" customWidth="1"/>
    <col min="1802" max="1802" width="31.28515625" style="1" customWidth="1"/>
    <col min="1803" max="1803" width="40.140625" style="1" customWidth="1"/>
    <col min="1804" max="1804" width="167.140625" style="1" bestFit="1" customWidth="1"/>
    <col min="1805" max="2049" width="9.140625" style="1"/>
    <col min="2050" max="2050" width="40.42578125" style="1" customWidth="1"/>
    <col min="2051" max="2051" width="35.85546875" style="1" customWidth="1"/>
    <col min="2052" max="2052" width="19.42578125" style="1" bestFit="1" customWidth="1"/>
    <col min="2053" max="2053" width="13.7109375" style="1" customWidth="1"/>
    <col min="2054" max="2054" width="12.42578125" style="1" customWidth="1"/>
    <col min="2055" max="2055" width="49.140625" style="1" bestFit="1" customWidth="1"/>
    <col min="2056" max="2056" width="24.7109375" style="1" customWidth="1"/>
    <col min="2057" max="2057" width="24.28515625" style="1" customWidth="1"/>
    <col min="2058" max="2058" width="31.28515625" style="1" customWidth="1"/>
    <col min="2059" max="2059" width="40.140625" style="1" customWidth="1"/>
    <col min="2060" max="2060" width="167.140625" style="1" bestFit="1" customWidth="1"/>
    <col min="2061" max="2305" width="9.140625" style="1"/>
    <col min="2306" max="2306" width="40.42578125" style="1" customWidth="1"/>
    <col min="2307" max="2307" width="35.85546875" style="1" customWidth="1"/>
    <col min="2308" max="2308" width="19.42578125" style="1" bestFit="1" customWidth="1"/>
    <col min="2309" max="2309" width="13.7109375" style="1" customWidth="1"/>
    <col min="2310" max="2310" width="12.42578125" style="1" customWidth="1"/>
    <col min="2311" max="2311" width="49.140625" style="1" bestFit="1" customWidth="1"/>
    <col min="2312" max="2312" width="24.7109375" style="1" customWidth="1"/>
    <col min="2313" max="2313" width="24.28515625" style="1" customWidth="1"/>
    <col min="2314" max="2314" width="31.28515625" style="1" customWidth="1"/>
    <col min="2315" max="2315" width="40.140625" style="1" customWidth="1"/>
    <col min="2316" max="2316" width="167.140625" style="1" bestFit="1" customWidth="1"/>
    <col min="2317" max="2561" width="9.140625" style="1"/>
    <col min="2562" max="2562" width="40.42578125" style="1" customWidth="1"/>
    <col min="2563" max="2563" width="35.85546875" style="1" customWidth="1"/>
    <col min="2564" max="2564" width="19.42578125" style="1" bestFit="1" customWidth="1"/>
    <col min="2565" max="2565" width="13.7109375" style="1" customWidth="1"/>
    <col min="2566" max="2566" width="12.42578125" style="1" customWidth="1"/>
    <col min="2567" max="2567" width="49.140625" style="1" bestFit="1" customWidth="1"/>
    <col min="2568" max="2568" width="24.7109375" style="1" customWidth="1"/>
    <col min="2569" max="2569" width="24.28515625" style="1" customWidth="1"/>
    <col min="2570" max="2570" width="31.28515625" style="1" customWidth="1"/>
    <col min="2571" max="2571" width="40.140625" style="1" customWidth="1"/>
    <col min="2572" max="2572" width="167.140625" style="1" bestFit="1" customWidth="1"/>
    <col min="2573" max="2817" width="9.140625" style="1"/>
    <col min="2818" max="2818" width="40.42578125" style="1" customWidth="1"/>
    <col min="2819" max="2819" width="35.85546875" style="1" customWidth="1"/>
    <col min="2820" max="2820" width="19.42578125" style="1" bestFit="1" customWidth="1"/>
    <col min="2821" max="2821" width="13.7109375" style="1" customWidth="1"/>
    <col min="2822" max="2822" width="12.42578125" style="1" customWidth="1"/>
    <col min="2823" max="2823" width="49.140625" style="1" bestFit="1" customWidth="1"/>
    <col min="2824" max="2824" width="24.7109375" style="1" customWidth="1"/>
    <col min="2825" max="2825" width="24.28515625" style="1" customWidth="1"/>
    <col min="2826" max="2826" width="31.28515625" style="1" customWidth="1"/>
    <col min="2827" max="2827" width="40.140625" style="1" customWidth="1"/>
    <col min="2828" max="2828" width="167.140625" style="1" bestFit="1" customWidth="1"/>
    <col min="2829" max="3073" width="9.140625" style="1"/>
    <col min="3074" max="3074" width="40.42578125" style="1" customWidth="1"/>
    <col min="3075" max="3075" width="35.85546875" style="1" customWidth="1"/>
    <col min="3076" max="3076" width="19.42578125" style="1" bestFit="1" customWidth="1"/>
    <col min="3077" max="3077" width="13.7109375" style="1" customWidth="1"/>
    <col min="3078" max="3078" width="12.42578125" style="1" customWidth="1"/>
    <col min="3079" max="3079" width="49.140625" style="1" bestFit="1" customWidth="1"/>
    <col min="3080" max="3080" width="24.7109375" style="1" customWidth="1"/>
    <col min="3081" max="3081" width="24.28515625" style="1" customWidth="1"/>
    <col min="3082" max="3082" width="31.28515625" style="1" customWidth="1"/>
    <col min="3083" max="3083" width="40.140625" style="1" customWidth="1"/>
    <col min="3084" max="3084" width="167.140625" style="1" bestFit="1" customWidth="1"/>
    <col min="3085" max="3329" width="9.140625" style="1"/>
    <col min="3330" max="3330" width="40.42578125" style="1" customWidth="1"/>
    <col min="3331" max="3331" width="35.85546875" style="1" customWidth="1"/>
    <col min="3332" max="3332" width="19.42578125" style="1" bestFit="1" customWidth="1"/>
    <col min="3333" max="3333" width="13.7109375" style="1" customWidth="1"/>
    <col min="3334" max="3334" width="12.42578125" style="1" customWidth="1"/>
    <col min="3335" max="3335" width="49.140625" style="1" bestFit="1" customWidth="1"/>
    <col min="3336" max="3336" width="24.7109375" style="1" customWidth="1"/>
    <col min="3337" max="3337" width="24.28515625" style="1" customWidth="1"/>
    <col min="3338" max="3338" width="31.28515625" style="1" customWidth="1"/>
    <col min="3339" max="3339" width="40.140625" style="1" customWidth="1"/>
    <col min="3340" max="3340" width="167.140625" style="1" bestFit="1" customWidth="1"/>
    <col min="3341" max="3585" width="9.140625" style="1"/>
    <col min="3586" max="3586" width="40.42578125" style="1" customWidth="1"/>
    <col min="3587" max="3587" width="35.85546875" style="1" customWidth="1"/>
    <col min="3588" max="3588" width="19.42578125" style="1" bestFit="1" customWidth="1"/>
    <col min="3589" max="3589" width="13.7109375" style="1" customWidth="1"/>
    <col min="3590" max="3590" width="12.42578125" style="1" customWidth="1"/>
    <col min="3591" max="3591" width="49.140625" style="1" bestFit="1" customWidth="1"/>
    <col min="3592" max="3592" width="24.7109375" style="1" customWidth="1"/>
    <col min="3593" max="3593" width="24.28515625" style="1" customWidth="1"/>
    <col min="3594" max="3594" width="31.28515625" style="1" customWidth="1"/>
    <col min="3595" max="3595" width="40.140625" style="1" customWidth="1"/>
    <col min="3596" max="3596" width="167.140625" style="1" bestFit="1" customWidth="1"/>
    <col min="3597" max="3841" width="9.140625" style="1"/>
    <col min="3842" max="3842" width="40.42578125" style="1" customWidth="1"/>
    <col min="3843" max="3843" width="35.85546875" style="1" customWidth="1"/>
    <col min="3844" max="3844" width="19.42578125" style="1" bestFit="1" customWidth="1"/>
    <col min="3845" max="3845" width="13.7109375" style="1" customWidth="1"/>
    <col min="3846" max="3846" width="12.42578125" style="1" customWidth="1"/>
    <col min="3847" max="3847" width="49.140625" style="1" bestFit="1" customWidth="1"/>
    <col min="3848" max="3848" width="24.7109375" style="1" customWidth="1"/>
    <col min="3849" max="3849" width="24.28515625" style="1" customWidth="1"/>
    <col min="3850" max="3850" width="31.28515625" style="1" customWidth="1"/>
    <col min="3851" max="3851" width="40.140625" style="1" customWidth="1"/>
    <col min="3852" max="3852" width="167.140625" style="1" bestFit="1" customWidth="1"/>
    <col min="3853" max="4097" width="9.140625" style="1"/>
    <col min="4098" max="4098" width="40.42578125" style="1" customWidth="1"/>
    <col min="4099" max="4099" width="35.85546875" style="1" customWidth="1"/>
    <col min="4100" max="4100" width="19.42578125" style="1" bestFit="1" customWidth="1"/>
    <col min="4101" max="4101" width="13.7109375" style="1" customWidth="1"/>
    <col min="4102" max="4102" width="12.42578125" style="1" customWidth="1"/>
    <col min="4103" max="4103" width="49.140625" style="1" bestFit="1" customWidth="1"/>
    <col min="4104" max="4104" width="24.7109375" style="1" customWidth="1"/>
    <col min="4105" max="4105" width="24.28515625" style="1" customWidth="1"/>
    <col min="4106" max="4106" width="31.28515625" style="1" customWidth="1"/>
    <col min="4107" max="4107" width="40.140625" style="1" customWidth="1"/>
    <col min="4108" max="4108" width="167.140625" style="1" bestFit="1" customWidth="1"/>
    <col min="4109" max="4353" width="9.140625" style="1"/>
    <col min="4354" max="4354" width="40.42578125" style="1" customWidth="1"/>
    <col min="4355" max="4355" width="35.85546875" style="1" customWidth="1"/>
    <col min="4356" max="4356" width="19.42578125" style="1" bestFit="1" customWidth="1"/>
    <col min="4357" max="4357" width="13.7109375" style="1" customWidth="1"/>
    <col min="4358" max="4358" width="12.42578125" style="1" customWidth="1"/>
    <col min="4359" max="4359" width="49.140625" style="1" bestFit="1" customWidth="1"/>
    <col min="4360" max="4360" width="24.7109375" style="1" customWidth="1"/>
    <col min="4361" max="4361" width="24.28515625" style="1" customWidth="1"/>
    <col min="4362" max="4362" width="31.28515625" style="1" customWidth="1"/>
    <col min="4363" max="4363" width="40.140625" style="1" customWidth="1"/>
    <col min="4364" max="4364" width="167.140625" style="1" bestFit="1" customWidth="1"/>
    <col min="4365" max="4609" width="9.140625" style="1"/>
    <col min="4610" max="4610" width="40.42578125" style="1" customWidth="1"/>
    <col min="4611" max="4611" width="35.85546875" style="1" customWidth="1"/>
    <col min="4612" max="4612" width="19.42578125" style="1" bestFit="1" customWidth="1"/>
    <col min="4613" max="4613" width="13.7109375" style="1" customWidth="1"/>
    <col min="4614" max="4614" width="12.42578125" style="1" customWidth="1"/>
    <col min="4615" max="4615" width="49.140625" style="1" bestFit="1" customWidth="1"/>
    <col min="4616" max="4616" width="24.7109375" style="1" customWidth="1"/>
    <col min="4617" max="4617" width="24.28515625" style="1" customWidth="1"/>
    <col min="4618" max="4618" width="31.28515625" style="1" customWidth="1"/>
    <col min="4619" max="4619" width="40.140625" style="1" customWidth="1"/>
    <col min="4620" max="4620" width="167.140625" style="1" bestFit="1" customWidth="1"/>
    <col min="4621" max="4865" width="9.140625" style="1"/>
    <col min="4866" max="4866" width="40.42578125" style="1" customWidth="1"/>
    <col min="4867" max="4867" width="35.85546875" style="1" customWidth="1"/>
    <col min="4868" max="4868" width="19.42578125" style="1" bestFit="1" customWidth="1"/>
    <col min="4869" max="4869" width="13.7109375" style="1" customWidth="1"/>
    <col min="4870" max="4870" width="12.42578125" style="1" customWidth="1"/>
    <col min="4871" max="4871" width="49.140625" style="1" bestFit="1" customWidth="1"/>
    <col min="4872" max="4872" width="24.7109375" style="1" customWidth="1"/>
    <col min="4873" max="4873" width="24.28515625" style="1" customWidth="1"/>
    <col min="4874" max="4874" width="31.28515625" style="1" customWidth="1"/>
    <col min="4875" max="4875" width="40.140625" style="1" customWidth="1"/>
    <col min="4876" max="4876" width="167.140625" style="1" bestFit="1" customWidth="1"/>
    <col min="4877" max="5121" width="9.140625" style="1"/>
    <col min="5122" max="5122" width="40.42578125" style="1" customWidth="1"/>
    <col min="5123" max="5123" width="35.85546875" style="1" customWidth="1"/>
    <col min="5124" max="5124" width="19.42578125" style="1" bestFit="1" customWidth="1"/>
    <col min="5125" max="5125" width="13.7109375" style="1" customWidth="1"/>
    <col min="5126" max="5126" width="12.42578125" style="1" customWidth="1"/>
    <col min="5127" max="5127" width="49.140625" style="1" bestFit="1" customWidth="1"/>
    <col min="5128" max="5128" width="24.7109375" style="1" customWidth="1"/>
    <col min="5129" max="5129" width="24.28515625" style="1" customWidth="1"/>
    <col min="5130" max="5130" width="31.28515625" style="1" customWidth="1"/>
    <col min="5131" max="5131" width="40.140625" style="1" customWidth="1"/>
    <col min="5132" max="5132" width="167.140625" style="1" bestFit="1" customWidth="1"/>
    <col min="5133" max="5377" width="9.140625" style="1"/>
    <col min="5378" max="5378" width="40.42578125" style="1" customWidth="1"/>
    <col min="5379" max="5379" width="35.85546875" style="1" customWidth="1"/>
    <col min="5380" max="5380" width="19.42578125" style="1" bestFit="1" customWidth="1"/>
    <col min="5381" max="5381" width="13.7109375" style="1" customWidth="1"/>
    <col min="5382" max="5382" width="12.42578125" style="1" customWidth="1"/>
    <col min="5383" max="5383" width="49.140625" style="1" bestFit="1" customWidth="1"/>
    <col min="5384" max="5384" width="24.7109375" style="1" customWidth="1"/>
    <col min="5385" max="5385" width="24.28515625" style="1" customWidth="1"/>
    <col min="5386" max="5386" width="31.28515625" style="1" customWidth="1"/>
    <col min="5387" max="5387" width="40.140625" style="1" customWidth="1"/>
    <col min="5388" max="5388" width="167.140625" style="1" bestFit="1" customWidth="1"/>
    <col min="5389" max="5633" width="9.140625" style="1"/>
    <col min="5634" max="5634" width="40.42578125" style="1" customWidth="1"/>
    <col min="5635" max="5635" width="35.85546875" style="1" customWidth="1"/>
    <col min="5636" max="5636" width="19.42578125" style="1" bestFit="1" customWidth="1"/>
    <col min="5637" max="5637" width="13.7109375" style="1" customWidth="1"/>
    <col min="5638" max="5638" width="12.42578125" style="1" customWidth="1"/>
    <col min="5639" max="5639" width="49.140625" style="1" bestFit="1" customWidth="1"/>
    <col min="5640" max="5640" width="24.7109375" style="1" customWidth="1"/>
    <col min="5641" max="5641" width="24.28515625" style="1" customWidth="1"/>
    <col min="5642" max="5642" width="31.28515625" style="1" customWidth="1"/>
    <col min="5643" max="5643" width="40.140625" style="1" customWidth="1"/>
    <col min="5644" max="5644" width="167.140625" style="1" bestFit="1" customWidth="1"/>
    <col min="5645" max="5889" width="9.140625" style="1"/>
    <col min="5890" max="5890" width="40.42578125" style="1" customWidth="1"/>
    <col min="5891" max="5891" width="35.85546875" style="1" customWidth="1"/>
    <col min="5892" max="5892" width="19.42578125" style="1" bestFit="1" customWidth="1"/>
    <col min="5893" max="5893" width="13.7109375" style="1" customWidth="1"/>
    <col min="5894" max="5894" width="12.42578125" style="1" customWidth="1"/>
    <col min="5895" max="5895" width="49.140625" style="1" bestFit="1" customWidth="1"/>
    <col min="5896" max="5896" width="24.7109375" style="1" customWidth="1"/>
    <col min="5897" max="5897" width="24.28515625" style="1" customWidth="1"/>
    <col min="5898" max="5898" width="31.28515625" style="1" customWidth="1"/>
    <col min="5899" max="5899" width="40.140625" style="1" customWidth="1"/>
    <col min="5900" max="5900" width="167.140625" style="1" bestFit="1" customWidth="1"/>
    <col min="5901" max="6145" width="9.140625" style="1"/>
    <col min="6146" max="6146" width="40.42578125" style="1" customWidth="1"/>
    <col min="6147" max="6147" width="35.85546875" style="1" customWidth="1"/>
    <col min="6148" max="6148" width="19.42578125" style="1" bestFit="1" customWidth="1"/>
    <col min="6149" max="6149" width="13.7109375" style="1" customWidth="1"/>
    <col min="6150" max="6150" width="12.42578125" style="1" customWidth="1"/>
    <col min="6151" max="6151" width="49.140625" style="1" bestFit="1" customWidth="1"/>
    <col min="6152" max="6152" width="24.7109375" style="1" customWidth="1"/>
    <col min="6153" max="6153" width="24.28515625" style="1" customWidth="1"/>
    <col min="6154" max="6154" width="31.28515625" style="1" customWidth="1"/>
    <col min="6155" max="6155" width="40.140625" style="1" customWidth="1"/>
    <col min="6156" max="6156" width="167.140625" style="1" bestFit="1" customWidth="1"/>
    <col min="6157" max="6401" width="9.140625" style="1"/>
    <col min="6402" max="6402" width="40.42578125" style="1" customWidth="1"/>
    <col min="6403" max="6403" width="35.85546875" style="1" customWidth="1"/>
    <col min="6404" max="6404" width="19.42578125" style="1" bestFit="1" customWidth="1"/>
    <col min="6405" max="6405" width="13.7109375" style="1" customWidth="1"/>
    <col min="6406" max="6406" width="12.42578125" style="1" customWidth="1"/>
    <col min="6407" max="6407" width="49.140625" style="1" bestFit="1" customWidth="1"/>
    <col min="6408" max="6408" width="24.7109375" style="1" customWidth="1"/>
    <col min="6409" max="6409" width="24.28515625" style="1" customWidth="1"/>
    <col min="6410" max="6410" width="31.28515625" style="1" customWidth="1"/>
    <col min="6411" max="6411" width="40.140625" style="1" customWidth="1"/>
    <col min="6412" max="6412" width="167.140625" style="1" bestFit="1" customWidth="1"/>
    <col min="6413" max="6657" width="9.140625" style="1"/>
    <col min="6658" max="6658" width="40.42578125" style="1" customWidth="1"/>
    <col min="6659" max="6659" width="35.85546875" style="1" customWidth="1"/>
    <col min="6660" max="6660" width="19.42578125" style="1" bestFit="1" customWidth="1"/>
    <col min="6661" max="6661" width="13.7109375" style="1" customWidth="1"/>
    <col min="6662" max="6662" width="12.42578125" style="1" customWidth="1"/>
    <col min="6663" max="6663" width="49.140625" style="1" bestFit="1" customWidth="1"/>
    <col min="6664" max="6664" width="24.7109375" style="1" customWidth="1"/>
    <col min="6665" max="6665" width="24.28515625" style="1" customWidth="1"/>
    <col min="6666" max="6666" width="31.28515625" style="1" customWidth="1"/>
    <col min="6667" max="6667" width="40.140625" style="1" customWidth="1"/>
    <col min="6668" max="6668" width="167.140625" style="1" bestFit="1" customWidth="1"/>
    <col min="6669" max="6913" width="9.140625" style="1"/>
    <col min="6914" max="6914" width="40.42578125" style="1" customWidth="1"/>
    <col min="6915" max="6915" width="35.85546875" style="1" customWidth="1"/>
    <col min="6916" max="6916" width="19.42578125" style="1" bestFit="1" customWidth="1"/>
    <col min="6917" max="6917" width="13.7109375" style="1" customWidth="1"/>
    <col min="6918" max="6918" width="12.42578125" style="1" customWidth="1"/>
    <col min="6919" max="6919" width="49.140625" style="1" bestFit="1" customWidth="1"/>
    <col min="6920" max="6920" width="24.7109375" style="1" customWidth="1"/>
    <col min="6921" max="6921" width="24.28515625" style="1" customWidth="1"/>
    <col min="6922" max="6922" width="31.28515625" style="1" customWidth="1"/>
    <col min="6923" max="6923" width="40.140625" style="1" customWidth="1"/>
    <col min="6924" max="6924" width="167.140625" style="1" bestFit="1" customWidth="1"/>
    <col min="6925" max="7169" width="9.140625" style="1"/>
    <col min="7170" max="7170" width="40.42578125" style="1" customWidth="1"/>
    <col min="7171" max="7171" width="35.85546875" style="1" customWidth="1"/>
    <col min="7172" max="7172" width="19.42578125" style="1" bestFit="1" customWidth="1"/>
    <col min="7173" max="7173" width="13.7109375" style="1" customWidth="1"/>
    <col min="7174" max="7174" width="12.42578125" style="1" customWidth="1"/>
    <col min="7175" max="7175" width="49.140625" style="1" bestFit="1" customWidth="1"/>
    <col min="7176" max="7176" width="24.7109375" style="1" customWidth="1"/>
    <col min="7177" max="7177" width="24.28515625" style="1" customWidth="1"/>
    <col min="7178" max="7178" width="31.28515625" style="1" customWidth="1"/>
    <col min="7179" max="7179" width="40.140625" style="1" customWidth="1"/>
    <col min="7180" max="7180" width="167.140625" style="1" bestFit="1" customWidth="1"/>
    <col min="7181" max="7425" width="9.140625" style="1"/>
    <col min="7426" max="7426" width="40.42578125" style="1" customWidth="1"/>
    <col min="7427" max="7427" width="35.85546875" style="1" customWidth="1"/>
    <col min="7428" max="7428" width="19.42578125" style="1" bestFit="1" customWidth="1"/>
    <col min="7429" max="7429" width="13.7109375" style="1" customWidth="1"/>
    <col min="7430" max="7430" width="12.42578125" style="1" customWidth="1"/>
    <col min="7431" max="7431" width="49.140625" style="1" bestFit="1" customWidth="1"/>
    <col min="7432" max="7432" width="24.7109375" style="1" customWidth="1"/>
    <col min="7433" max="7433" width="24.28515625" style="1" customWidth="1"/>
    <col min="7434" max="7434" width="31.28515625" style="1" customWidth="1"/>
    <col min="7435" max="7435" width="40.140625" style="1" customWidth="1"/>
    <col min="7436" max="7436" width="167.140625" style="1" bestFit="1" customWidth="1"/>
    <col min="7437" max="7681" width="9.140625" style="1"/>
    <col min="7682" max="7682" width="40.42578125" style="1" customWidth="1"/>
    <col min="7683" max="7683" width="35.85546875" style="1" customWidth="1"/>
    <col min="7684" max="7684" width="19.42578125" style="1" bestFit="1" customWidth="1"/>
    <col min="7685" max="7685" width="13.7109375" style="1" customWidth="1"/>
    <col min="7686" max="7686" width="12.42578125" style="1" customWidth="1"/>
    <col min="7687" max="7687" width="49.140625" style="1" bestFit="1" customWidth="1"/>
    <col min="7688" max="7688" width="24.7109375" style="1" customWidth="1"/>
    <col min="7689" max="7689" width="24.28515625" style="1" customWidth="1"/>
    <col min="7690" max="7690" width="31.28515625" style="1" customWidth="1"/>
    <col min="7691" max="7691" width="40.140625" style="1" customWidth="1"/>
    <col min="7692" max="7692" width="167.140625" style="1" bestFit="1" customWidth="1"/>
    <col min="7693" max="7937" width="9.140625" style="1"/>
    <col min="7938" max="7938" width="40.42578125" style="1" customWidth="1"/>
    <col min="7939" max="7939" width="35.85546875" style="1" customWidth="1"/>
    <col min="7940" max="7940" width="19.42578125" style="1" bestFit="1" customWidth="1"/>
    <col min="7941" max="7941" width="13.7109375" style="1" customWidth="1"/>
    <col min="7942" max="7942" width="12.42578125" style="1" customWidth="1"/>
    <col min="7943" max="7943" width="49.140625" style="1" bestFit="1" customWidth="1"/>
    <col min="7944" max="7944" width="24.7109375" style="1" customWidth="1"/>
    <col min="7945" max="7945" width="24.28515625" style="1" customWidth="1"/>
    <col min="7946" max="7946" width="31.28515625" style="1" customWidth="1"/>
    <col min="7947" max="7947" width="40.140625" style="1" customWidth="1"/>
    <col min="7948" max="7948" width="167.140625" style="1" bestFit="1" customWidth="1"/>
    <col min="7949" max="8193" width="9.140625" style="1"/>
    <col min="8194" max="8194" width="40.42578125" style="1" customWidth="1"/>
    <col min="8195" max="8195" width="35.85546875" style="1" customWidth="1"/>
    <col min="8196" max="8196" width="19.42578125" style="1" bestFit="1" customWidth="1"/>
    <col min="8197" max="8197" width="13.7109375" style="1" customWidth="1"/>
    <col min="8198" max="8198" width="12.42578125" style="1" customWidth="1"/>
    <col min="8199" max="8199" width="49.140625" style="1" bestFit="1" customWidth="1"/>
    <col min="8200" max="8200" width="24.7109375" style="1" customWidth="1"/>
    <col min="8201" max="8201" width="24.28515625" style="1" customWidth="1"/>
    <col min="8202" max="8202" width="31.28515625" style="1" customWidth="1"/>
    <col min="8203" max="8203" width="40.140625" style="1" customWidth="1"/>
    <col min="8204" max="8204" width="167.140625" style="1" bestFit="1" customWidth="1"/>
    <col min="8205" max="8449" width="9.140625" style="1"/>
    <col min="8450" max="8450" width="40.42578125" style="1" customWidth="1"/>
    <col min="8451" max="8451" width="35.85546875" style="1" customWidth="1"/>
    <col min="8452" max="8452" width="19.42578125" style="1" bestFit="1" customWidth="1"/>
    <col min="8453" max="8453" width="13.7109375" style="1" customWidth="1"/>
    <col min="8454" max="8454" width="12.42578125" style="1" customWidth="1"/>
    <col min="8455" max="8455" width="49.140625" style="1" bestFit="1" customWidth="1"/>
    <col min="8456" max="8456" width="24.7109375" style="1" customWidth="1"/>
    <col min="8457" max="8457" width="24.28515625" style="1" customWidth="1"/>
    <col min="8458" max="8458" width="31.28515625" style="1" customWidth="1"/>
    <col min="8459" max="8459" width="40.140625" style="1" customWidth="1"/>
    <col min="8460" max="8460" width="167.140625" style="1" bestFit="1" customWidth="1"/>
    <col min="8461" max="8705" width="9.140625" style="1"/>
    <col min="8706" max="8706" width="40.42578125" style="1" customWidth="1"/>
    <col min="8707" max="8707" width="35.85546875" style="1" customWidth="1"/>
    <col min="8708" max="8708" width="19.42578125" style="1" bestFit="1" customWidth="1"/>
    <col min="8709" max="8709" width="13.7109375" style="1" customWidth="1"/>
    <col min="8710" max="8710" width="12.42578125" style="1" customWidth="1"/>
    <col min="8711" max="8711" width="49.140625" style="1" bestFit="1" customWidth="1"/>
    <col min="8712" max="8712" width="24.7109375" style="1" customWidth="1"/>
    <col min="8713" max="8713" width="24.28515625" style="1" customWidth="1"/>
    <col min="8714" max="8714" width="31.28515625" style="1" customWidth="1"/>
    <col min="8715" max="8715" width="40.140625" style="1" customWidth="1"/>
    <col min="8716" max="8716" width="167.140625" style="1" bestFit="1" customWidth="1"/>
    <col min="8717" max="8961" width="9.140625" style="1"/>
    <col min="8962" max="8962" width="40.42578125" style="1" customWidth="1"/>
    <col min="8963" max="8963" width="35.85546875" style="1" customWidth="1"/>
    <col min="8964" max="8964" width="19.42578125" style="1" bestFit="1" customWidth="1"/>
    <col min="8965" max="8965" width="13.7109375" style="1" customWidth="1"/>
    <col min="8966" max="8966" width="12.42578125" style="1" customWidth="1"/>
    <col min="8967" max="8967" width="49.140625" style="1" bestFit="1" customWidth="1"/>
    <col min="8968" max="8968" width="24.7109375" style="1" customWidth="1"/>
    <col min="8969" max="8969" width="24.28515625" style="1" customWidth="1"/>
    <col min="8970" max="8970" width="31.28515625" style="1" customWidth="1"/>
    <col min="8971" max="8971" width="40.140625" style="1" customWidth="1"/>
    <col min="8972" max="8972" width="167.140625" style="1" bestFit="1" customWidth="1"/>
    <col min="8973" max="9217" width="9.140625" style="1"/>
    <col min="9218" max="9218" width="40.42578125" style="1" customWidth="1"/>
    <col min="9219" max="9219" width="35.85546875" style="1" customWidth="1"/>
    <col min="9220" max="9220" width="19.42578125" style="1" bestFit="1" customWidth="1"/>
    <col min="9221" max="9221" width="13.7109375" style="1" customWidth="1"/>
    <col min="9222" max="9222" width="12.42578125" style="1" customWidth="1"/>
    <col min="9223" max="9223" width="49.140625" style="1" bestFit="1" customWidth="1"/>
    <col min="9224" max="9224" width="24.7109375" style="1" customWidth="1"/>
    <col min="9225" max="9225" width="24.28515625" style="1" customWidth="1"/>
    <col min="9226" max="9226" width="31.28515625" style="1" customWidth="1"/>
    <col min="9227" max="9227" width="40.140625" style="1" customWidth="1"/>
    <col min="9228" max="9228" width="167.140625" style="1" bestFit="1" customWidth="1"/>
    <col min="9229" max="9473" width="9.140625" style="1"/>
    <col min="9474" max="9474" width="40.42578125" style="1" customWidth="1"/>
    <col min="9475" max="9475" width="35.85546875" style="1" customWidth="1"/>
    <col min="9476" max="9476" width="19.42578125" style="1" bestFit="1" customWidth="1"/>
    <col min="9477" max="9477" width="13.7109375" style="1" customWidth="1"/>
    <col min="9478" max="9478" width="12.42578125" style="1" customWidth="1"/>
    <col min="9479" max="9479" width="49.140625" style="1" bestFit="1" customWidth="1"/>
    <col min="9480" max="9480" width="24.7109375" style="1" customWidth="1"/>
    <col min="9481" max="9481" width="24.28515625" style="1" customWidth="1"/>
    <col min="9482" max="9482" width="31.28515625" style="1" customWidth="1"/>
    <col min="9483" max="9483" width="40.140625" style="1" customWidth="1"/>
    <col min="9484" max="9484" width="167.140625" style="1" bestFit="1" customWidth="1"/>
    <col min="9485" max="9729" width="9.140625" style="1"/>
    <col min="9730" max="9730" width="40.42578125" style="1" customWidth="1"/>
    <col min="9731" max="9731" width="35.85546875" style="1" customWidth="1"/>
    <col min="9732" max="9732" width="19.42578125" style="1" bestFit="1" customWidth="1"/>
    <col min="9733" max="9733" width="13.7109375" style="1" customWidth="1"/>
    <col min="9734" max="9734" width="12.42578125" style="1" customWidth="1"/>
    <col min="9735" max="9735" width="49.140625" style="1" bestFit="1" customWidth="1"/>
    <col min="9736" max="9736" width="24.7109375" style="1" customWidth="1"/>
    <col min="9737" max="9737" width="24.28515625" style="1" customWidth="1"/>
    <col min="9738" max="9738" width="31.28515625" style="1" customWidth="1"/>
    <col min="9739" max="9739" width="40.140625" style="1" customWidth="1"/>
    <col min="9740" max="9740" width="167.140625" style="1" bestFit="1" customWidth="1"/>
    <col min="9741" max="9985" width="9.140625" style="1"/>
    <col min="9986" max="9986" width="40.42578125" style="1" customWidth="1"/>
    <col min="9987" max="9987" width="35.85546875" style="1" customWidth="1"/>
    <col min="9988" max="9988" width="19.42578125" style="1" bestFit="1" customWidth="1"/>
    <col min="9989" max="9989" width="13.7109375" style="1" customWidth="1"/>
    <col min="9990" max="9990" width="12.42578125" style="1" customWidth="1"/>
    <col min="9991" max="9991" width="49.140625" style="1" bestFit="1" customWidth="1"/>
    <col min="9992" max="9992" width="24.7109375" style="1" customWidth="1"/>
    <col min="9993" max="9993" width="24.28515625" style="1" customWidth="1"/>
    <col min="9994" max="9994" width="31.28515625" style="1" customWidth="1"/>
    <col min="9995" max="9995" width="40.140625" style="1" customWidth="1"/>
    <col min="9996" max="9996" width="167.140625" style="1" bestFit="1" customWidth="1"/>
    <col min="9997" max="10241" width="9.140625" style="1"/>
    <col min="10242" max="10242" width="40.42578125" style="1" customWidth="1"/>
    <col min="10243" max="10243" width="35.85546875" style="1" customWidth="1"/>
    <col min="10244" max="10244" width="19.42578125" style="1" bestFit="1" customWidth="1"/>
    <col min="10245" max="10245" width="13.7109375" style="1" customWidth="1"/>
    <col min="10246" max="10246" width="12.42578125" style="1" customWidth="1"/>
    <col min="10247" max="10247" width="49.140625" style="1" bestFit="1" customWidth="1"/>
    <col min="10248" max="10248" width="24.7109375" style="1" customWidth="1"/>
    <col min="10249" max="10249" width="24.28515625" style="1" customWidth="1"/>
    <col min="10250" max="10250" width="31.28515625" style="1" customWidth="1"/>
    <col min="10251" max="10251" width="40.140625" style="1" customWidth="1"/>
    <col min="10252" max="10252" width="167.140625" style="1" bestFit="1" customWidth="1"/>
    <col min="10253" max="10497" width="9.140625" style="1"/>
    <col min="10498" max="10498" width="40.42578125" style="1" customWidth="1"/>
    <col min="10499" max="10499" width="35.85546875" style="1" customWidth="1"/>
    <col min="10500" max="10500" width="19.42578125" style="1" bestFit="1" customWidth="1"/>
    <col min="10501" max="10501" width="13.7109375" style="1" customWidth="1"/>
    <col min="10502" max="10502" width="12.42578125" style="1" customWidth="1"/>
    <col min="10503" max="10503" width="49.140625" style="1" bestFit="1" customWidth="1"/>
    <col min="10504" max="10504" width="24.7109375" style="1" customWidth="1"/>
    <col min="10505" max="10505" width="24.28515625" style="1" customWidth="1"/>
    <col min="10506" max="10506" width="31.28515625" style="1" customWidth="1"/>
    <col min="10507" max="10507" width="40.140625" style="1" customWidth="1"/>
    <col min="10508" max="10508" width="167.140625" style="1" bestFit="1" customWidth="1"/>
    <col min="10509" max="10753" width="9.140625" style="1"/>
    <col min="10754" max="10754" width="40.42578125" style="1" customWidth="1"/>
    <col min="10755" max="10755" width="35.85546875" style="1" customWidth="1"/>
    <col min="10756" max="10756" width="19.42578125" style="1" bestFit="1" customWidth="1"/>
    <col min="10757" max="10757" width="13.7109375" style="1" customWidth="1"/>
    <col min="10758" max="10758" width="12.42578125" style="1" customWidth="1"/>
    <col min="10759" max="10759" width="49.140625" style="1" bestFit="1" customWidth="1"/>
    <col min="10760" max="10760" width="24.7109375" style="1" customWidth="1"/>
    <col min="10761" max="10761" width="24.28515625" style="1" customWidth="1"/>
    <col min="10762" max="10762" width="31.28515625" style="1" customWidth="1"/>
    <col min="10763" max="10763" width="40.140625" style="1" customWidth="1"/>
    <col min="10764" max="10764" width="167.140625" style="1" bestFit="1" customWidth="1"/>
    <col min="10765" max="11009" width="9.140625" style="1"/>
    <col min="11010" max="11010" width="40.42578125" style="1" customWidth="1"/>
    <col min="11011" max="11011" width="35.85546875" style="1" customWidth="1"/>
    <col min="11012" max="11012" width="19.42578125" style="1" bestFit="1" customWidth="1"/>
    <col min="11013" max="11013" width="13.7109375" style="1" customWidth="1"/>
    <col min="11014" max="11014" width="12.42578125" style="1" customWidth="1"/>
    <col min="11015" max="11015" width="49.140625" style="1" bestFit="1" customWidth="1"/>
    <col min="11016" max="11016" width="24.7109375" style="1" customWidth="1"/>
    <col min="11017" max="11017" width="24.28515625" style="1" customWidth="1"/>
    <col min="11018" max="11018" width="31.28515625" style="1" customWidth="1"/>
    <col min="11019" max="11019" width="40.140625" style="1" customWidth="1"/>
    <col min="11020" max="11020" width="167.140625" style="1" bestFit="1" customWidth="1"/>
    <col min="11021" max="11265" width="9.140625" style="1"/>
    <col min="11266" max="11266" width="40.42578125" style="1" customWidth="1"/>
    <col min="11267" max="11267" width="35.85546875" style="1" customWidth="1"/>
    <col min="11268" max="11268" width="19.42578125" style="1" bestFit="1" customWidth="1"/>
    <col min="11269" max="11269" width="13.7109375" style="1" customWidth="1"/>
    <col min="11270" max="11270" width="12.42578125" style="1" customWidth="1"/>
    <col min="11271" max="11271" width="49.140625" style="1" bestFit="1" customWidth="1"/>
    <col min="11272" max="11272" width="24.7109375" style="1" customWidth="1"/>
    <col min="11273" max="11273" width="24.28515625" style="1" customWidth="1"/>
    <col min="11274" max="11274" width="31.28515625" style="1" customWidth="1"/>
    <col min="11275" max="11275" width="40.140625" style="1" customWidth="1"/>
    <col min="11276" max="11276" width="167.140625" style="1" bestFit="1" customWidth="1"/>
    <col min="11277" max="11521" width="9.140625" style="1"/>
    <col min="11522" max="11522" width="40.42578125" style="1" customWidth="1"/>
    <col min="11523" max="11523" width="35.85546875" style="1" customWidth="1"/>
    <col min="11524" max="11524" width="19.42578125" style="1" bestFit="1" customWidth="1"/>
    <col min="11525" max="11525" width="13.7109375" style="1" customWidth="1"/>
    <col min="11526" max="11526" width="12.42578125" style="1" customWidth="1"/>
    <col min="11527" max="11527" width="49.140625" style="1" bestFit="1" customWidth="1"/>
    <col min="11528" max="11528" width="24.7109375" style="1" customWidth="1"/>
    <col min="11529" max="11529" width="24.28515625" style="1" customWidth="1"/>
    <col min="11530" max="11530" width="31.28515625" style="1" customWidth="1"/>
    <col min="11531" max="11531" width="40.140625" style="1" customWidth="1"/>
    <col min="11532" max="11532" width="167.140625" style="1" bestFit="1" customWidth="1"/>
    <col min="11533" max="11777" width="9.140625" style="1"/>
    <col min="11778" max="11778" width="40.42578125" style="1" customWidth="1"/>
    <col min="11779" max="11779" width="35.85546875" style="1" customWidth="1"/>
    <col min="11780" max="11780" width="19.42578125" style="1" bestFit="1" customWidth="1"/>
    <col min="11781" max="11781" width="13.7109375" style="1" customWidth="1"/>
    <col min="11782" max="11782" width="12.42578125" style="1" customWidth="1"/>
    <col min="11783" max="11783" width="49.140625" style="1" bestFit="1" customWidth="1"/>
    <col min="11784" max="11784" width="24.7109375" style="1" customWidth="1"/>
    <col min="11785" max="11785" width="24.28515625" style="1" customWidth="1"/>
    <col min="11786" max="11786" width="31.28515625" style="1" customWidth="1"/>
    <col min="11787" max="11787" width="40.140625" style="1" customWidth="1"/>
    <col min="11788" max="11788" width="167.140625" style="1" bestFit="1" customWidth="1"/>
    <col min="11789" max="12033" width="9.140625" style="1"/>
    <col min="12034" max="12034" width="40.42578125" style="1" customWidth="1"/>
    <col min="12035" max="12035" width="35.85546875" style="1" customWidth="1"/>
    <col min="12036" max="12036" width="19.42578125" style="1" bestFit="1" customWidth="1"/>
    <col min="12037" max="12037" width="13.7109375" style="1" customWidth="1"/>
    <col min="12038" max="12038" width="12.42578125" style="1" customWidth="1"/>
    <col min="12039" max="12039" width="49.140625" style="1" bestFit="1" customWidth="1"/>
    <col min="12040" max="12040" width="24.7109375" style="1" customWidth="1"/>
    <col min="12041" max="12041" width="24.28515625" style="1" customWidth="1"/>
    <col min="12042" max="12042" width="31.28515625" style="1" customWidth="1"/>
    <col min="12043" max="12043" width="40.140625" style="1" customWidth="1"/>
    <col min="12044" max="12044" width="167.140625" style="1" bestFit="1" customWidth="1"/>
    <col min="12045" max="12289" width="9.140625" style="1"/>
    <col min="12290" max="12290" width="40.42578125" style="1" customWidth="1"/>
    <col min="12291" max="12291" width="35.85546875" style="1" customWidth="1"/>
    <col min="12292" max="12292" width="19.42578125" style="1" bestFit="1" customWidth="1"/>
    <col min="12293" max="12293" width="13.7109375" style="1" customWidth="1"/>
    <col min="12294" max="12294" width="12.42578125" style="1" customWidth="1"/>
    <col min="12295" max="12295" width="49.140625" style="1" bestFit="1" customWidth="1"/>
    <col min="12296" max="12296" width="24.7109375" style="1" customWidth="1"/>
    <col min="12297" max="12297" width="24.28515625" style="1" customWidth="1"/>
    <col min="12298" max="12298" width="31.28515625" style="1" customWidth="1"/>
    <col min="12299" max="12299" width="40.140625" style="1" customWidth="1"/>
    <col min="12300" max="12300" width="167.140625" style="1" bestFit="1" customWidth="1"/>
    <col min="12301" max="12545" width="9.140625" style="1"/>
    <col min="12546" max="12546" width="40.42578125" style="1" customWidth="1"/>
    <col min="12547" max="12547" width="35.85546875" style="1" customWidth="1"/>
    <col min="12548" max="12548" width="19.42578125" style="1" bestFit="1" customWidth="1"/>
    <col min="12549" max="12549" width="13.7109375" style="1" customWidth="1"/>
    <col min="12550" max="12550" width="12.42578125" style="1" customWidth="1"/>
    <col min="12551" max="12551" width="49.140625" style="1" bestFit="1" customWidth="1"/>
    <col min="12552" max="12552" width="24.7109375" style="1" customWidth="1"/>
    <col min="12553" max="12553" width="24.28515625" style="1" customWidth="1"/>
    <col min="12554" max="12554" width="31.28515625" style="1" customWidth="1"/>
    <col min="12555" max="12555" width="40.140625" style="1" customWidth="1"/>
    <col min="12556" max="12556" width="167.140625" style="1" bestFit="1" customWidth="1"/>
    <col min="12557" max="12801" width="9.140625" style="1"/>
    <col min="12802" max="12802" width="40.42578125" style="1" customWidth="1"/>
    <col min="12803" max="12803" width="35.85546875" style="1" customWidth="1"/>
    <col min="12804" max="12804" width="19.42578125" style="1" bestFit="1" customWidth="1"/>
    <col min="12805" max="12805" width="13.7109375" style="1" customWidth="1"/>
    <col min="12806" max="12806" width="12.42578125" style="1" customWidth="1"/>
    <col min="12807" max="12807" width="49.140625" style="1" bestFit="1" customWidth="1"/>
    <col min="12808" max="12808" width="24.7109375" style="1" customWidth="1"/>
    <col min="12809" max="12809" width="24.28515625" style="1" customWidth="1"/>
    <col min="12810" max="12810" width="31.28515625" style="1" customWidth="1"/>
    <col min="12811" max="12811" width="40.140625" style="1" customWidth="1"/>
    <col min="12812" max="12812" width="167.140625" style="1" bestFit="1" customWidth="1"/>
    <col min="12813" max="13057" width="9.140625" style="1"/>
    <col min="13058" max="13058" width="40.42578125" style="1" customWidth="1"/>
    <col min="13059" max="13059" width="35.85546875" style="1" customWidth="1"/>
    <col min="13060" max="13060" width="19.42578125" style="1" bestFit="1" customWidth="1"/>
    <col min="13061" max="13061" width="13.7109375" style="1" customWidth="1"/>
    <col min="13062" max="13062" width="12.42578125" style="1" customWidth="1"/>
    <col min="13063" max="13063" width="49.140625" style="1" bestFit="1" customWidth="1"/>
    <col min="13064" max="13064" width="24.7109375" style="1" customWidth="1"/>
    <col min="13065" max="13065" width="24.28515625" style="1" customWidth="1"/>
    <col min="13066" max="13066" width="31.28515625" style="1" customWidth="1"/>
    <col min="13067" max="13067" width="40.140625" style="1" customWidth="1"/>
    <col min="13068" max="13068" width="167.140625" style="1" bestFit="1" customWidth="1"/>
    <col min="13069" max="13313" width="9.140625" style="1"/>
    <col min="13314" max="13314" width="40.42578125" style="1" customWidth="1"/>
    <col min="13315" max="13315" width="35.85546875" style="1" customWidth="1"/>
    <col min="13316" max="13316" width="19.42578125" style="1" bestFit="1" customWidth="1"/>
    <col min="13317" max="13317" width="13.7109375" style="1" customWidth="1"/>
    <col min="13318" max="13318" width="12.42578125" style="1" customWidth="1"/>
    <col min="13319" max="13319" width="49.140625" style="1" bestFit="1" customWidth="1"/>
    <col min="13320" max="13320" width="24.7109375" style="1" customWidth="1"/>
    <col min="13321" max="13321" width="24.28515625" style="1" customWidth="1"/>
    <col min="13322" max="13322" width="31.28515625" style="1" customWidth="1"/>
    <col min="13323" max="13323" width="40.140625" style="1" customWidth="1"/>
    <col min="13324" max="13324" width="167.140625" style="1" bestFit="1" customWidth="1"/>
    <col min="13325" max="13569" width="9.140625" style="1"/>
    <col min="13570" max="13570" width="40.42578125" style="1" customWidth="1"/>
    <col min="13571" max="13571" width="35.85546875" style="1" customWidth="1"/>
    <col min="13572" max="13572" width="19.42578125" style="1" bestFit="1" customWidth="1"/>
    <col min="13573" max="13573" width="13.7109375" style="1" customWidth="1"/>
    <col min="13574" max="13574" width="12.42578125" style="1" customWidth="1"/>
    <col min="13575" max="13575" width="49.140625" style="1" bestFit="1" customWidth="1"/>
    <col min="13576" max="13576" width="24.7109375" style="1" customWidth="1"/>
    <col min="13577" max="13577" width="24.28515625" style="1" customWidth="1"/>
    <col min="13578" max="13578" width="31.28515625" style="1" customWidth="1"/>
    <col min="13579" max="13579" width="40.140625" style="1" customWidth="1"/>
    <col min="13580" max="13580" width="167.140625" style="1" bestFit="1" customWidth="1"/>
    <col min="13581" max="13825" width="9.140625" style="1"/>
    <col min="13826" max="13826" width="40.42578125" style="1" customWidth="1"/>
    <col min="13827" max="13827" width="35.85546875" style="1" customWidth="1"/>
    <col min="13828" max="13828" width="19.42578125" style="1" bestFit="1" customWidth="1"/>
    <col min="13829" max="13829" width="13.7109375" style="1" customWidth="1"/>
    <col min="13830" max="13830" width="12.42578125" style="1" customWidth="1"/>
    <col min="13831" max="13831" width="49.140625" style="1" bestFit="1" customWidth="1"/>
    <col min="13832" max="13832" width="24.7109375" style="1" customWidth="1"/>
    <col min="13833" max="13833" width="24.28515625" style="1" customWidth="1"/>
    <col min="13834" max="13834" width="31.28515625" style="1" customWidth="1"/>
    <col min="13835" max="13835" width="40.140625" style="1" customWidth="1"/>
    <col min="13836" max="13836" width="167.140625" style="1" bestFit="1" customWidth="1"/>
    <col min="13837" max="14081" width="9.140625" style="1"/>
    <col min="14082" max="14082" width="40.42578125" style="1" customWidth="1"/>
    <col min="14083" max="14083" width="35.85546875" style="1" customWidth="1"/>
    <col min="14084" max="14084" width="19.42578125" style="1" bestFit="1" customWidth="1"/>
    <col min="14085" max="14085" width="13.7109375" style="1" customWidth="1"/>
    <col min="14086" max="14086" width="12.42578125" style="1" customWidth="1"/>
    <col min="14087" max="14087" width="49.140625" style="1" bestFit="1" customWidth="1"/>
    <col min="14088" max="14088" width="24.7109375" style="1" customWidth="1"/>
    <col min="14089" max="14089" width="24.28515625" style="1" customWidth="1"/>
    <col min="14090" max="14090" width="31.28515625" style="1" customWidth="1"/>
    <col min="14091" max="14091" width="40.140625" style="1" customWidth="1"/>
    <col min="14092" max="14092" width="167.140625" style="1" bestFit="1" customWidth="1"/>
    <col min="14093" max="14337" width="9.140625" style="1"/>
    <col min="14338" max="14338" width="40.42578125" style="1" customWidth="1"/>
    <col min="14339" max="14339" width="35.85546875" style="1" customWidth="1"/>
    <col min="14340" max="14340" width="19.42578125" style="1" bestFit="1" customWidth="1"/>
    <col min="14341" max="14341" width="13.7109375" style="1" customWidth="1"/>
    <col min="14342" max="14342" width="12.42578125" style="1" customWidth="1"/>
    <col min="14343" max="14343" width="49.140625" style="1" bestFit="1" customWidth="1"/>
    <col min="14344" max="14344" width="24.7109375" style="1" customWidth="1"/>
    <col min="14345" max="14345" width="24.28515625" style="1" customWidth="1"/>
    <col min="14346" max="14346" width="31.28515625" style="1" customWidth="1"/>
    <col min="14347" max="14347" width="40.140625" style="1" customWidth="1"/>
    <col min="14348" max="14348" width="167.140625" style="1" bestFit="1" customWidth="1"/>
    <col min="14349" max="14593" width="9.140625" style="1"/>
    <col min="14594" max="14594" width="40.42578125" style="1" customWidth="1"/>
    <col min="14595" max="14595" width="35.85546875" style="1" customWidth="1"/>
    <col min="14596" max="14596" width="19.42578125" style="1" bestFit="1" customWidth="1"/>
    <col min="14597" max="14597" width="13.7109375" style="1" customWidth="1"/>
    <col min="14598" max="14598" width="12.42578125" style="1" customWidth="1"/>
    <col min="14599" max="14599" width="49.140625" style="1" bestFit="1" customWidth="1"/>
    <col min="14600" max="14600" width="24.7109375" style="1" customWidth="1"/>
    <col min="14601" max="14601" width="24.28515625" style="1" customWidth="1"/>
    <col min="14602" max="14602" width="31.28515625" style="1" customWidth="1"/>
    <col min="14603" max="14603" width="40.140625" style="1" customWidth="1"/>
    <col min="14604" max="14604" width="167.140625" style="1" bestFit="1" customWidth="1"/>
    <col min="14605" max="14849" width="9.140625" style="1"/>
    <col min="14850" max="14850" width="40.42578125" style="1" customWidth="1"/>
    <col min="14851" max="14851" width="35.85546875" style="1" customWidth="1"/>
    <col min="14852" max="14852" width="19.42578125" style="1" bestFit="1" customWidth="1"/>
    <col min="14853" max="14853" width="13.7109375" style="1" customWidth="1"/>
    <col min="14854" max="14854" width="12.42578125" style="1" customWidth="1"/>
    <col min="14855" max="14855" width="49.140625" style="1" bestFit="1" customWidth="1"/>
    <col min="14856" max="14856" width="24.7109375" style="1" customWidth="1"/>
    <col min="14857" max="14857" width="24.28515625" style="1" customWidth="1"/>
    <col min="14858" max="14858" width="31.28515625" style="1" customWidth="1"/>
    <col min="14859" max="14859" width="40.140625" style="1" customWidth="1"/>
    <col min="14860" max="14860" width="167.140625" style="1" bestFit="1" customWidth="1"/>
    <col min="14861" max="15105" width="9.140625" style="1"/>
    <col min="15106" max="15106" width="40.42578125" style="1" customWidth="1"/>
    <col min="15107" max="15107" width="35.85546875" style="1" customWidth="1"/>
    <col min="15108" max="15108" width="19.42578125" style="1" bestFit="1" customWidth="1"/>
    <col min="15109" max="15109" width="13.7109375" style="1" customWidth="1"/>
    <col min="15110" max="15110" width="12.42578125" style="1" customWidth="1"/>
    <col min="15111" max="15111" width="49.140625" style="1" bestFit="1" customWidth="1"/>
    <col min="15112" max="15112" width="24.7109375" style="1" customWidth="1"/>
    <col min="15113" max="15113" width="24.28515625" style="1" customWidth="1"/>
    <col min="15114" max="15114" width="31.28515625" style="1" customWidth="1"/>
    <col min="15115" max="15115" width="40.140625" style="1" customWidth="1"/>
    <col min="15116" max="15116" width="167.140625" style="1" bestFit="1" customWidth="1"/>
    <col min="15117" max="15361" width="9.140625" style="1"/>
    <col min="15362" max="15362" width="40.42578125" style="1" customWidth="1"/>
    <col min="15363" max="15363" width="35.85546875" style="1" customWidth="1"/>
    <col min="15364" max="15364" width="19.42578125" style="1" bestFit="1" customWidth="1"/>
    <col min="15365" max="15365" width="13.7109375" style="1" customWidth="1"/>
    <col min="15366" max="15366" width="12.42578125" style="1" customWidth="1"/>
    <col min="15367" max="15367" width="49.140625" style="1" bestFit="1" customWidth="1"/>
    <col min="15368" max="15368" width="24.7109375" style="1" customWidth="1"/>
    <col min="15369" max="15369" width="24.28515625" style="1" customWidth="1"/>
    <col min="15370" max="15370" width="31.28515625" style="1" customWidth="1"/>
    <col min="15371" max="15371" width="40.140625" style="1" customWidth="1"/>
    <col min="15372" max="15372" width="167.140625" style="1" bestFit="1" customWidth="1"/>
    <col min="15373" max="15617" width="9.140625" style="1"/>
    <col min="15618" max="15618" width="40.42578125" style="1" customWidth="1"/>
    <col min="15619" max="15619" width="35.85546875" style="1" customWidth="1"/>
    <col min="15620" max="15620" width="19.42578125" style="1" bestFit="1" customWidth="1"/>
    <col min="15621" max="15621" width="13.7109375" style="1" customWidth="1"/>
    <col min="15622" max="15622" width="12.42578125" style="1" customWidth="1"/>
    <col min="15623" max="15623" width="49.140625" style="1" bestFit="1" customWidth="1"/>
    <col min="15624" max="15624" width="24.7109375" style="1" customWidth="1"/>
    <col min="15625" max="15625" width="24.28515625" style="1" customWidth="1"/>
    <col min="15626" max="15626" width="31.28515625" style="1" customWidth="1"/>
    <col min="15627" max="15627" width="40.140625" style="1" customWidth="1"/>
    <col min="15628" max="15628" width="167.140625" style="1" bestFit="1" customWidth="1"/>
    <col min="15629" max="15873" width="9.140625" style="1"/>
    <col min="15874" max="15874" width="40.42578125" style="1" customWidth="1"/>
    <col min="15875" max="15875" width="35.85546875" style="1" customWidth="1"/>
    <col min="15876" max="15876" width="19.42578125" style="1" bestFit="1" customWidth="1"/>
    <col min="15877" max="15877" width="13.7109375" style="1" customWidth="1"/>
    <col min="15878" max="15878" width="12.42578125" style="1" customWidth="1"/>
    <col min="15879" max="15879" width="49.140625" style="1" bestFit="1" customWidth="1"/>
    <col min="15880" max="15880" width="24.7109375" style="1" customWidth="1"/>
    <col min="15881" max="15881" width="24.28515625" style="1" customWidth="1"/>
    <col min="15882" max="15882" width="31.28515625" style="1" customWidth="1"/>
    <col min="15883" max="15883" width="40.140625" style="1" customWidth="1"/>
    <col min="15884" max="15884" width="167.140625" style="1" bestFit="1" customWidth="1"/>
    <col min="15885" max="16129" width="9.140625" style="1"/>
    <col min="16130" max="16130" width="40.42578125" style="1" customWidth="1"/>
    <col min="16131" max="16131" width="35.85546875" style="1" customWidth="1"/>
    <col min="16132" max="16132" width="19.42578125" style="1" bestFit="1" customWidth="1"/>
    <col min="16133" max="16133" width="13.7109375" style="1" customWidth="1"/>
    <col min="16134" max="16134" width="12.42578125" style="1" customWidth="1"/>
    <col min="16135" max="16135" width="49.140625" style="1" bestFit="1" customWidth="1"/>
    <col min="16136" max="16136" width="24.7109375" style="1" customWidth="1"/>
    <col min="16137" max="16137" width="24.28515625" style="1" customWidth="1"/>
    <col min="16138" max="16138" width="31.28515625" style="1" customWidth="1"/>
    <col min="16139" max="16139" width="40.140625" style="1" customWidth="1"/>
    <col min="16140" max="16140" width="167.140625" style="1" bestFit="1" customWidth="1"/>
    <col min="16141" max="16384" width="9.140625" style="1"/>
  </cols>
  <sheetData>
    <row r="1" spans="1:12" ht="42" customHeight="1" x14ac:dyDescent="0.25"/>
    <row r="2" spans="1:12" s="12" customFormat="1" ht="21.75" customHeight="1" x14ac:dyDescent="0.25">
      <c r="A2" s="11" t="s">
        <v>158</v>
      </c>
      <c r="E2" s="13"/>
      <c r="F2" s="13"/>
      <c r="H2" s="14"/>
    </row>
    <row r="3" spans="1:12" s="15" customFormat="1" ht="16.5" customHeight="1" x14ac:dyDescent="0.25">
      <c r="A3" s="57" t="s">
        <v>0</v>
      </c>
      <c r="B3" s="57"/>
      <c r="C3" s="57"/>
      <c r="D3" s="57"/>
      <c r="E3" s="57"/>
      <c r="F3" s="57"/>
      <c r="G3" s="57"/>
      <c r="H3" s="57"/>
      <c r="I3" s="57"/>
      <c r="J3" s="57"/>
      <c r="K3" s="57"/>
      <c r="L3" s="57"/>
    </row>
    <row r="4" spans="1:12" s="18" customFormat="1" ht="24.75" customHeight="1" x14ac:dyDescent="0.25">
      <c r="A4" s="16" t="s">
        <v>1</v>
      </c>
      <c r="B4" s="17"/>
      <c r="D4" s="17"/>
      <c r="E4" s="17"/>
      <c r="F4" s="17"/>
      <c r="G4" s="17"/>
      <c r="H4" s="17"/>
      <c r="I4" s="17"/>
      <c r="J4" s="17"/>
      <c r="K4" s="17"/>
    </row>
    <row r="5" spans="1:12" s="19" customFormat="1" ht="47.25" x14ac:dyDescent="0.25">
      <c r="A5" s="7" t="s">
        <v>2</v>
      </c>
      <c r="B5" s="7" t="s">
        <v>3</v>
      </c>
      <c r="C5" s="7" t="s">
        <v>4</v>
      </c>
      <c r="D5" s="7" t="s">
        <v>5</v>
      </c>
      <c r="E5" s="9" t="s">
        <v>6</v>
      </c>
      <c r="F5" s="9" t="s">
        <v>7</v>
      </c>
      <c r="G5" s="7" t="s">
        <v>8</v>
      </c>
      <c r="H5" s="7" t="s">
        <v>9</v>
      </c>
      <c r="I5" s="7" t="s">
        <v>10</v>
      </c>
      <c r="J5" s="7" t="s">
        <v>11</v>
      </c>
      <c r="K5" s="7" t="s">
        <v>12</v>
      </c>
      <c r="L5" s="8" t="s">
        <v>13</v>
      </c>
    </row>
    <row r="6" spans="1:12" s="10" customFormat="1" ht="47.25" x14ac:dyDescent="0.25">
      <c r="A6" s="27" t="s">
        <v>156</v>
      </c>
      <c r="B6" s="20" t="s">
        <v>137</v>
      </c>
      <c r="C6" s="24" t="s">
        <v>49</v>
      </c>
      <c r="D6" s="20" t="s">
        <v>50</v>
      </c>
      <c r="E6" s="35">
        <v>2</v>
      </c>
      <c r="F6" s="20">
        <v>5</v>
      </c>
      <c r="G6" s="27" t="s">
        <v>51</v>
      </c>
      <c r="H6" s="20" t="s">
        <v>52</v>
      </c>
      <c r="I6" s="25" t="s">
        <v>143</v>
      </c>
      <c r="J6" s="25" t="s">
        <v>18</v>
      </c>
      <c r="K6" s="31" t="s">
        <v>19</v>
      </c>
      <c r="L6" s="24" t="s">
        <v>53</v>
      </c>
    </row>
    <row r="7" spans="1:12" s="4" customFormat="1" ht="47.25" x14ac:dyDescent="0.25">
      <c r="A7" s="27" t="s">
        <v>156</v>
      </c>
      <c r="B7" s="20" t="s">
        <v>140</v>
      </c>
      <c r="C7" s="24" t="s">
        <v>54</v>
      </c>
      <c r="D7" s="20" t="s">
        <v>55</v>
      </c>
      <c r="E7" s="35">
        <v>1</v>
      </c>
      <c r="F7" s="20">
        <v>6</v>
      </c>
      <c r="G7" s="27" t="s">
        <v>35</v>
      </c>
      <c r="H7" s="20" t="s">
        <v>56</v>
      </c>
      <c r="I7" s="25" t="s">
        <v>141</v>
      </c>
      <c r="J7" s="25" t="s">
        <v>18</v>
      </c>
      <c r="K7" s="25" t="s">
        <v>57</v>
      </c>
      <c r="L7" s="24" t="s">
        <v>58</v>
      </c>
    </row>
    <row r="8" spans="1:12" s="4" customFormat="1" ht="31.5" x14ac:dyDescent="0.25">
      <c r="A8" s="27" t="s">
        <v>156</v>
      </c>
      <c r="B8" s="27" t="s">
        <v>137</v>
      </c>
      <c r="C8" s="24" t="s">
        <v>59</v>
      </c>
      <c r="D8" s="20" t="s">
        <v>60</v>
      </c>
      <c r="E8" s="20">
        <v>2</v>
      </c>
      <c r="F8" s="20">
        <v>6</v>
      </c>
      <c r="G8" s="27" t="s">
        <v>35</v>
      </c>
      <c r="H8" s="20" t="s">
        <v>61</v>
      </c>
      <c r="I8" s="25" t="s">
        <v>141</v>
      </c>
      <c r="J8" s="25" t="s">
        <v>18</v>
      </c>
      <c r="K8" s="25" t="s">
        <v>19</v>
      </c>
      <c r="L8" s="20"/>
    </row>
    <row r="9" spans="1:12" s="4" customFormat="1" ht="31.5" x14ac:dyDescent="0.25">
      <c r="A9" s="27" t="s">
        <v>156</v>
      </c>
      <c r="B9" s="27" t="s">
        <v>134</v>
      </c>
      <c r="C9" s="24" t="s">
        <v>62</v>
      </c>
      <c r="D9" s="20" t="s">
        <v>63</v>
      </c>
      <c r="E9" s="20">
        <v>2</v>
      </c>
      <c r="F9" s="20">
        <v>5</v>
      </c>
      <c r="G9" s="20" t="s">
        <v>35</v>
      </c>
      <c r="H9" s="20" t="s">
        <v>64</v>
      </c>
      <c r="I9" s="36" t="s">
        <v>146</v>
      </c>
      <c r="J9" s="36" t="s">
        <v>18</v>
      </c>
      <c r="K9" s="36" t="s">
        <v>18</v>
      </c>
      <c r="L9" s="20" t="s">
        <v>30</v>
      </c>
    </row>
    <row r="10" spans="1:12" s="4" customFormat="1" ht="31.5" x14ac:dyDescent="0.25">
      <c r="A10" s="27" t="s">
        <v>156</v>
      </c>
      <c r="B10" s="27" t="s">
        <v>134</v>
      </c>
      <c r="C10" s="24" t="s">
        <v>62</v>
      </c>
      <c r="D10" s="20" t="s">
        <v>63</v>
      </c>
      <c r="E10" s="20">
        <v>1</v>
      </c>
      <c r="F10" s="20">
        <v>5</v>
      </c>
      <c r="G10" s="20" t="s">
        <v>35</v>
      </c>
      <c r="H10" s="20" t="s">
        <v>64</v>
      </c>
      <c r="I10" s="36" t="s">
        <v>146</v>
      </c>
      <c r="J10" s="36" t="s">
        <v>18</v>
      </c>
      <c r="K10" s="36" t="s">
        <v>18</v>
      </c>
      <c r="L10" s="20" t="s">
        <v>65</v>
      </c>
    </row>
    <row r="11" spans="1:12" s="4" customFormat="1" ht="31.5" x14ac:dyDescent="0.25">
      <c r="A11" s="27" t="s">
        <v>156</v>
      </c>
      <c r="B11" s="27" t="s">
        <v>137</v>
      </c>
      <c r="C11" s="24" t="s">
        <v>66</v>
      </c>
      <c r="D11" s="20" t="s">
        <v>67</v>
      </c>
      <c r="E11" s="20">
        <v>1</v>
      </c>
      <c r="F11" s="20">
        <v>6</v>
      </c>
      <c r="G11" s="27" t="s">
        <v>35</v>
      </c>
      <c r="H11" s="20" t="s">
        <v>68</v>
      </c>
      <c r="I11" s="36" t="s">
        <v>141</v>
      </c>
      <c r="J11" s="36" t="s">
        <v>18</v>
      </c>
      <c r="K11" s="36" t="s">
        <v>18</v>
      </c>
      <c r="L11" s="20"/>
    </row>
    <row r="12" spans="1:12" s="4" customFormat="1" ht="31.5" x14ac:dyDescent="0.25">
      <c r="A12" s="27" t="s">
        <v>156</v>
      </c>
      <c r="B12" s="27" t="s">
        <v>137</v>
      </c>
      <c r="C12" s="37" t="s">
        <v>69</v>
      </c>
      <c r="D12" s="38" t="s">
        <v>70</v>
      </c>
      <c r="E12" s="39">
        <v>2</v>
      </c>
      <c r="F12" s="39">
        <v>6</v>
      </c>
      <c r="G12" s="39" t="s">
        <v>35</v>
      </c>
      <c r="H12" s="39" t="s">
        <v>71</v>
      </c>
      <c r="I12" s="40" t="s">
        <v>142</v>
      </c>
      <c r="J12" s="40" t="s">
        <v>18</v>
      </c>
      <c r="K12" s="40" t="s">
        <v>18</v>
      </c>
      <c r="L12" s="39"/>
    </row>
    <row r="13" spans="1:12" s="4" customFormat="1" ht="31.5" x14ac:dyDescent="0.25">
      <c r="A13" s="27" t="s">
        <v>156</v>
      </c>
      <c r="B13" s="27" t="s">
        <v>137</v>
      </c>
      <c r="C13" s="28" t="s">
        <v>72</v>
      </c>
      <c r="D13" s="22" t="s">
        <v>73</v>
      </c>
      <c r="E13" s="22">
        <v>1</v>
      </c>
      <c r="F13" s="22">
        <v>6</v>
      </c>
      <c r="G13" s="23" t="s">
        <v>35</v>
      </c>
      <c r="H13" s="22" t="s">
        <v>74</v>
      </c>
      <c r="I13" s="40" t="s">
        <v>142</v>
      </c>
      <c r="J13" s="23" t="s">
        <v>18</v>
      </c>
      <c r="K13" s="23" t="s">
        <v>57</v>
      </c>
      <c r="L13" s="22"/>
    </row>
    <row r="14" spans="1:12" s="4" customFormat="1" ht="31.5" x14ac:dyDescent="0.25">
      <c r="A14" s="27" t="s">
        <v>156</v>
      </c>
      <c r="B14" s="27" t="s">
        <v>137</v>
      </c>
      <c r="C14" s="41" t="s">
        <v>75</v>
      </c>
      <c r="D14" s="42" t="s">
        <v>76</v>
      </c>
      <c r="E14" s="43">
        <v>1</v>
      </c>
      <c r="F14" s="43">
        <v>6</v>
      </c>
      <c r="G14" s="44" t="s">
        <v>35</v>
      </c>
      <c r="H14" s="44" t="s">
        <v>77</v>
      </c>
      <c r="I14" s="40" t="s">
        <v>142</v>
      </c>
      <c r="J14" s="30" t="s">
        <v>18</v>
      </c>
      <c r="K14" s="30" t="s">
        <v>18</v>
      </c>
      <c r="L14" s="39"/>
    </row>
    <row r="15" spans="1:12" s="4" customFormat="1" ht="31.5" x14ac:dyDescent="0.25">
      <c r="A15" s="27" t="s">
        <v>156</v>
      </c>
      <c r="B15" s="27" t="s">
        <v>137</v>
      </c>
      <c r="C15" s="24" t="s">
        <v>78</v>
      </c>
      <c r="D15" s="20" t="s">
        <v>79</v>
      </c>
      <c r="E15" s="20">
        <v>3</v>
      </c>
      <c r="F15" s="20">
        <v>6</v>
      </c>
      <c r="G15" s="27" t="s">
        <v>35</v>
      </c>
      <c r="H15" s="20" t="s">
        <v>80</v>
      </c>
      <c r="I15" s="25" t="s">
        <v>143</v>
      </c>
      <c r="J15" s="29" t="s">
        <v>144</v>
      </c>
      <c r="K15" s="29" t="s">
        <v>147</v>
      </c>
      <c r="L15" s="20"/>
    </row>
    <row r="16" spans="1:12" s="4" customFormat="1" ht="31.5" x14ac:dyDescent="0.25">
      <c r="A16" s="27" t="s">
        <v>156</v>
      </c>
      <c r="B16" s="27" t="s">
        <v>137</v>
      </c>
      <c r="C16" s="24" t="s">
        <v>20</v>
      </c>
      <c r="D16" s="20" t="s">
        <v>21</v>
      </c>
      <c r="E16" s="20">
        <v>3</v>
      </c>
      <c r="F16" s="20">
        <v>6</v>
      </c>
      <c r="G16" s="27" t="s">
        <v>44</v>
      </c>
      <c r="H16" s="20" t="s">
        <v>71</v>
      </c>
      <c r="I16" s="25" t="s">
        <v>141</v>
      </c>
      <c r="J16" s="25" t="s">
        <v>18</v>
      </c>
      <c r="K16" s="25" t="s">
        <v>19</v>
      </c>
      <c r="L16" s="20"/>
    </row>
    <row r="17" spans="1:12" s="4" customFormat="1" ht="31.5" x14ac:dyDescent="0.25">
      <c r="A17" s="27" t="s">
        <v>156</v>
      </c>
      <c r="B17" s="27" t="s">
        <v>139</v>
      </c>
      <c r="C17" s="24" t="s">
        <v>81</v>
      </c>
      <c r="D17" s="20" t="s">
        <v>82</v>
      </c>
      <c r="E17" s="20">
        <v>2</v>
      </c>
      <c r="F17" s="20">
        <v>6</v>
      </c>
      <c r="G17" s="27" t="s">
        <v>44</v>
      </c>
      <c r="H17" s="20" t="s">
        <v>52</v>
      </c>
      <c r="I17" s="25" t="s">
        <v>141</v>
      </c>
      <c r="J17" s="25" t="s">
        <v>18</v>
      </c>
      <c r="K17" s="36" t="s">
        <v>19</v>
      </c>
      <c r="L17" s="20" t="s">
        <v>83</v>
      </c>
    </row>
    <row r="18" spans="1:12" s="4" customFormat="1" ht="31.5" x14ac:dyDescent="0.25">
      <c r="A18" s="27" t="s">
        <v>156</v>
      </c>
      <c r="B18" s="27" t="s">
        <v>137</v>
      </c>
      <c r="C18" s="28" t="s">
        <v>26</v>
      </c>
      <c r="D18" s="22" t="s">
        <v>27</v>
      </c>
      <c r="E18" s="22">
        <v>2</v>
      </c>
      <c r="F18" s="22">
        <v>6</v>
      </c>
      <c r="G18" s="23" t="s">
        <v>28</v>
      </c>
      <c r="H18" s="22" t="s">
        <v>84</v>
      </c>
      <c r="I18" s="30" t="s">
        <v>142</v>
      </c>
      <c r="J18" s="30" t="s">
        <v>18</v>
      </c>
      <c r="K18" s="30" t="s">
        <v>18</v>
      </c>
      <c r="L18" s="22" t="s">
        <v>30</v>
      </c>
    </row>
    <row r="19" spans="1:12" s="4" customFormat="1" ht="47.25" x14ac:dyDescent="0.25">
      <c r="A19" s="27" t="s">
        <v>156</v>
      </c>
      <c r="B19" s="20" t="s">
        <v>134</v>
      </c>
      <c r="C19" s="28" t="s">
        <v>26</v>
      </c>
      <c r="D19" s="22" t="s">
        <v>27</v>
      </c>
      <c r="E19" s="22">
        <v>2</v>
      </c>
      <c r="F19" s="22">
        <v>6</v>
      </c>
      <c r="G19" s="23" t="s">
        <v>44</v>
      </c>
      <c r="H19" s="22" t="s">
        <v>84</v>
      </c>
      <c r="I19" s="30" t="s">
        <v>141</v>
      </c>
      <c r="J19" s="30" t="s">
        <v>18</v>
      </c>
      <c r="K19" s="30" t="s">
        <v>18</v>
      </c>
      <c r="L19" s="22" t="s">
        <v>32</v>
      </c>
    </row>
    <row r="20" spans="1:12" s="4" customFormat="1" ht="31.5" x14ac:dyDescent="0.25">
      <c r="A20" s="27" t="s">
        <v>156</v>
      </c>
      <c r="B20" s="27" t="s">
        <v>140</v>
      </c>
      <c r="C20" s="45" t="s">
        <v>85</v>
      </c>
      <c r="D20" s="20" t="s">
        <v>86</v>
      </c>
      <c r="E20" s="20">
        <v>2</v>
      </c>
      <c r="F20" s="20">
        <v>5</v>
      </c>
      <c r="G20" s="27" t="s">
        <v>35</v>
      </c>
      <c r="H20" s="20" t="s">
        <v>64</v>
      </c>
      <c r="I20" s="25" t="s">
        <v>148</v>
      </c>
      <c r="J20" s="25" t="s">
        <v>18</v>
      </c>
      <c r="K20" s="36" t="s">
        <v>18</v>
      </c>
      <c r="L20" s="20"/>
    </row>
    <row r="21" spans="1:12" s="4" customFormat="1" ht="31.5" x14ac:dyDescent="0.25">
      <c r="A21" s="27" t="s">
        <v>156</v>
      </c>
      <c r="B21" s="27" t="s">
        <v>140</v>
      </c>
      <c r="C21" s="45" t="s">
        <v>87</v>
      </c>
      <c r="D21" s="20" t="s">
        <v>88</v>
      </c>
      <c r="E21" s="20">
        <v>4</v>
      </c>
      <c r="F21" s="20">
        <v>5</v>
      </c>
      <c r="G21" s="27" t="s">
        <v>35</v>
      </c>
      <c r="H21" s="20" t="s">
        <v>89</v>
      </c>
      <c r="I21" s="25" t="s">
        <v>149</v>
      </c>
      <c r="J21" s="25" t="s">
        <v>18</v>
      </c>
      <c r="K21" s="36" t="s">
        <v>18</v>
      </c>
      <c r="L21" s="20"/>
    </row>
    <row r="22" spans="1:12" s="4" customFormat="1" ht="31.5" x14ac:dyDescent="0.25">
      <c r="A22" s="27" t="s">
        <v>156</v>
      </c>
      <c r="B22" s="27" t="s">
        <v>137</v>
      </c>
      <c r="C22" s="24" t="s">
        <v>90</v>
      </c>
      <c r="D22" s="20" t="s">
        <v>91</v>
      </c>
      <c r="E22" s="20">
        <v>1</v>
      </c>
      <c r="F22" s="20">
        <v>6</v>
      </c>
      <c r="G22" s="27" t="s">
        <v>92</v>
      </c>
      <c r="H22" s="20" t="s">
        <v>93</v>
      </c>
      <c r="I22" s="25" t="s">
        <v>149</v>
      </c>
      <c r="J22" s="25" t="s">
        <v>18</v>
      </c>
      <c r="K22" s="46" t="s">
        <v>155</v>
      </c>
      <c r="L22" s="20"/>
    </row>
    <row r="23" spans="1:12" s="4" customFormat="1" ht="31.5" x14ac:dyDescent="0.25">
      <c r="A23" s="27" t="s">
        <v>156</v>
      </c>
      <c r="B23" s="27" t="s">
        <v>140</v>
      </c>
      <c r="C23" s="24" t="s">
        <v>33</v>
      </c>
      <c r="D23" s="20" t="s">
        <v>34</v>
      </c>
      <c r="E23" s="20">
        <v>2</v>
      </c>
      <c r="F23" s="20">
        <v>6</v>
      </c>
      <c r="G23" s="27" t="s">
        <v>35</v>
      </c>
      <c r="H23" s="20" t="s">
        <v>94</v>
      </c>
      <c r="I23" s="25" t="s">
        <v>149</v>
      </c>
      <c r="J23" s="25" t="s">
        <v>18</v>
      </c>
      <c r="K23" s="25" t="s">
        <v>18</v>
      </c>
      <c r="L23" s="20"/>
    </row>
    <row r="24" spans="1:12" s="4" customFormat="1" ht="31.5" x14ac:dyDescent="0.25">
      <c r="A24" s="27" t="s">
        <v>156</v>
      </c>
      <c r="B24" s="27" t="s">
        <v>140</v>
      </c>
      <c r="C24" s="28" t="s">
        <v>95</v>
      </c>
      <c r="D24" s="22" t="s">
        <v>96</v>
      </c>
      <c r="E24" s="22">
        <v>2</v>
      </c>
      <c r="F24" s="22">
        <v>6</v>
      </c>
      <c r="G24" s="23" t="s">
        <v>35</v>
      </c>
      <c r="H24" s="22" t="s">
        <v>93</v>
      </c>
      <c r="I24" s="25" t="s">
        <v>150</v>
      </c>
      <c r="J24" s="25" t="s">
        <v>151</v>
      </c>
      <c r="K24" s="25" t="s">
        <v>151</v>
      </c>
      <c r="L24" s="22"/>
    </row>
    <row r="25" spans="1:12" s="4" customFormat="1" ht="31.5" x14ac:dyDescent="0.25">
      <c r="A25" s="27" t="s">
        <v>156</v>
      </c>
      <c r="B25" s="27" t="s">
        <v>136</v>
      </c>
      <c r="C25" s="28" t="s">
        <v>95</v>
      </c>
      <c r="D25" s="22" t="s">
        <v>96</v>
      </c>
      <c r="E25" s="22">
        <v>2</v>
      </c>
      <c r="F25" s="22">
        <v>6</v>
      </c>
      <c r="G25" s="23" t="s">
        <v>35</v>
      </c>
      <c r="H25" s="22" t="s">
        <v>97</v>
      </c>
      <c r="I25" s="25" t="s">
        <v>150</v>
      </c>
      <c r="J25" s="25" t="s">
        <v>151</v>
      </c>
      <c r="K25" s="25" t="s">
        <v>151</v>
      </c>
      <c r="L25" s="22"/>
    </row>
    <row r="26" spans="1:12" s="4" customFormat="1" ht="31.5" x14ac:dyDescent="0.25">
      <c r="A26" s="27" t="s">
        <v>156</v>
      </c>
      <c r="B26" s="27" t="s">
        <v>140</v>
      </c>
      <c r="C26" s="24" t="s">
        <v>161</v>
      </c>
      <c r="D26" s="20" t="s">
        <v>162</v>
      </c>
      <c r="E26" s="20">
        <v>2</v>
      </c>
      <c r="F26" s="20">
        <v>5</v>
      </c>
      <c r="G26" s="27" t="s">
        <v>35</v>
      </c>
      <c r="H26" s="20" t="s">
        <v>163</v>
      </c>
      <c r="I26" s="25" t="s">
        <v>149</v>
      </c>
      <c r="J26" s="25" t="s">
        <v>166</v>
      </c>
      <c r="K26" s="25" t="s">
        <v>166</v>
      </c>
      <c r="L26" s="20"/>
    </row>
    <row r="27" spans="1:12" s="4" customFormat="1" ht="31.5" x14ac:dyDescent="0.25">
      <c r="A27" s="27" t="s">
        <v>156</v>
      </c>
      <c r="B27" s="27" t="s">
        <v>140</v>
      </c>
      <c r="C27" s="28" t="s">
        <v>98</v>
      </c>
      <c r="D27" s="22" t="s">
        <v>99</v>
      </c>
      <c r="E27" s="22">
        <v>2</v>
      </c>
      <c r="F27" s="22">
        <v>6</v>
      </c>
      <c r="G27" s="23" t="s">
        <v>35</v>
      </c>
      <c r="H27" s="22" t="s">
        <v>93</v>
      </c>
      <c r="I27" s="25" t="s">
        <v>149</v>
      </c>
      <c r="J27" s="25" t="s">
        <v>18</v>
      </c>
      <c r="K27" s="25" t="s">
        <v>19</v>
      </c>
      <c r="L27" s="22"/>
    </row>
    <row r="28" spans="1:12" s="4" customFormat="1" ht="31.5" x14ac:dyDescent="0.25">
      <c r="A28" s="27" t="s">
        <v>156</v>
      </c>
      <c r="B28" s="27" t="s">
        <v>137</v>
      </c>
      <c r="C28" s="24" t="s">
        <v>100</v>
      </c>
      <c r="D28" s="20" t="s">
        <v>101</v>
      </c>
      <c r="E28" s="20">
        <v>2</v>
      </c>
      <c r="F28" s="20">
        <v>6</v>
      </c>
      <c r="G28" s="27" t="s">
        <v>35</v>
      </c>
      <c r="H28" s="20" t="s">
        <v>102</v>
      </c>
      <c r="I28" s="25" t="s">
        <v>146</v>
      </c>
      <c r="J28" s="25" t="s">
        <v>18</v>
      </c>
      <c r="K28" s="36" t="s">
        <v>19</v>
      </c>
      <c r="L28" s="20"/>
    </row>
    <row r="29" spans="1:12" s="4" customFormat="1" ht="31.5" x14ac:dyDescent="0.25">
      <c r="A29" s="27" t="s">
        <v>156</v>
      </c>
      <c r="B29" s="20" t="s">
        <v>135</v>
      </c>
      <c r="C29" s="41" t="s">
        <v>103</v>
      </c>
      <c r="D29" s="42" t="s">
        <v>104</v>
      </c>
      <c r="E29" s="43">
        <v>6</v>
      </c>
      <c r="F29" s="43">
        <v>6</v>
      </c>
      <c r="G29" s="47" t="s">
        <v>105</v>
      </c>
      <c r="H29" s="44" t="s">
        <v>52</v>
      </c>
      <c r="I29" s="29" t="s">
        <v>152</v>
      </c>
      <c r="J29" s="29" t="s">
        <v>153</v>
      </c>
      <c r="K29" s="29" t="s">
        <v>153</v>
      </c>
      <c r="L29" s="48"/>
    </row>
    <row r="30" spans="1:12" s="4" customFormat="1" ht="31.5" x14ac:dyDescent="0.25">
      <c r="A30" s="27" t="s">
        <v>156</v>
      </c>
      <c r="B30" s="27" t="s">
        <v>137</v>
      </c>
      <c r="C30" s="28" t="s">
        <v>39</v>
      </c>
      <c r="D30" s="22" t="s">
        <v>40</v>
      </c>
      <c r="E30" s="22">
        <v>2</v>
      </c>
      <c r="F30" s="22">
        <v>5</v>
      </c>
      <c r="G30" s="23" t="s">
        <v>35</v>
      </c>
      <c r="H30" s="22" t="s">
        <v>41</v>
      </c>
      <c r="I30" s="30" t="s">
        <v>141</v>
      </c>
      <c r="J30" s="30" t="s">
        <v>18</v>
      </c>
      <c r="K30" s="30" t="s">
        <v>19</v>
      </c>
      <c r="L30" s="22"/>
    </row>
    <row r="31" spans="1:12" s="4" customFormat="1" ht="31.5" x14ac:dyDescent="0.25">
      <c r="A31" s="27" t="s">
        <v>156</v>
      </c>
      <c r="B31" s="27" t="s">
        <v>138</v>
      </c>
      <c r="C31" s="24" t="s">
        <v>164</v>
      </c>
      <c r="D31" s="20" t="s">
        <v>165</v>
      </c>
      <c r="E31" s="20">
        <v>2</v>
      </c>
      <c r="F31" s="20">
        <v>5</v>
      </c>
      <c r="G31" s="27" t="s">
        <v>35</v>
      </c>
      <c r="H31" s="20" t="s">
        <v>97</v>
      </c>
      <c r="I31" s="25" t="s">
        <v>141</v>
      </c>
      <c r="J31" s="25" t="s">
        <v>18</v>
      </c>
      <c r="K31" s="25" t="s">
        <v>19</v>
      </c>
      <c r="L31" s="20"/>
    </row>
    <row r="32" spans="1:12" s="4" customFormat="1" ht="47.25" x14ac:dyDescent="0.25">
      <c r="A32" s="27" t="s">
        <v>156</v>
      </c>
      <c r="B32" s="27" t="s">
        <v>139</v>
      </c>
      <c r="C32" s="24" t="s">
        <v>106</v>
      </c>
      <c r="D32" s="20" t="s">
        <v>107</v>
      </c>
      <c r="E32" s="20">
        <v>3</v>
      </c>
      <c r="F32" s="20">
        <v>5</v>
      </c>
      <c r="G32" s="23" t="s">
        <v>51</v>
      </c>
      <c r="H32" s="20" t="s">
        <v>52</v>
      </c>
      <c r="I32" s="31" t="s">
        <v>141</v>
      </c>
      <c r="J32" s="31" t="s">
        <v>18</v>
      </c>
      <c r="K32" s="45" t="s">
        <v>57</v>
      </c>
      <c r="L32" s="49" t="s">
        <v>108</v>
      </c>
    </row>
    <row r="33" spans="1:12" s="4" customFormat="1" ht="78.75" x14ac:dyDescent="0.25">
      <c r="A33" s="27" t="s">
        <v>156</v>
      </c>
      <c r="B33" s="20" t="s">
        <v>137</v>
      </c>
      <c r="C33" s="24" t="s">
        <v>109</v>
      </c>
      <c r="D33" s="20" t="s">
        <v>110</v>
      </c>
      <c r="E33" s="35">
        <v>2</v>
      </c>
      <c r="F33" s="20">
        <v>5</v>
      </c>
      <c r="G33" s="27" t="s">
        <v>35</v>
      </c>
      <c r="H33" s="20" t="s">
        <v>111</v>
      </c>
      <c r="I33" s="25" t="s">
        <v>141</v>
      </c>
      <c r="J33" s="25" t="s">
        <v>18</v>
      </c>
      <c r="K33" s="31" t="s">
        <v>19</v>
      </c>
      <c r="L33" s="50" t="s">
        <v>112</v>
      </c>
    </row>
    <row r="34" spans="1:12" s="4" customFormat="1" ht="78.75" x14ac:dyDescent="0.25">
      <c r="A34" s="27" t="s">
        <v>156</v>
      </c>
      <c r="B34" s="27" t="s">
        <v>137</v>
      </c>
      <c r="C34" s="24" t="s">
        <v>109</v>
      </c>
      <c r="D34" s="20" t="s">
        <v>110</v>
      </c>
      <c r="E34" s="20">
        <v>2</v>
      </c>
      <c r="F34" s="20">
        <v>5</v>
      </c>
      <c r="G34" s="27" t="s">
        <v>16</v>
      </c>
      <c r="H34" s="20" t="s">
        <v>111</v>
      </c>
      <c r="I34" s="25" t="s">
        <v>141</v>
      </c>
      <c r="J34" s="25" t="s">
        <v>18</v>
      </c>
      <c r="K34" s="25" t="s">
        <v>19</v>
      </c>
      <c r="L34" s="49" t="s">
        <v>113</v>
      </c>
    </row>
    <row r="35" spans="1:12" s="4" customFormat="1" ht="78.75" x14ac:dyDescent="0.25">
      <c r="A35" s="27" t="s">
        <v>156</v>
      </c>
      <c r="B35" s="20" t="s">
        <v>137</v>
      </c>
      <c r="C35" s="24" t="s">
        <v>109</v>
      </c>
      <c r="D35" s="20" t="s">
        <v>110</v>
      </c>
      <c r="E35" s="35">
        <v>2</v>
      </c>
      <c r="F35" s="20">
        <v>5</v>
      </c>
      <c r="G35" s="27" t="s">
        <v>16</v>
      </c>
      <c r="H35" s="20" t="s">
        <v>111</v>
      </c>
      <c r="I35" s="25" t="s">
        <v>141</v>
      </c>
      <c r="J35" s="25" t="s">
        <v>18</v>
      </c>
      <c r="K35" s="31" t="s">
        <v>19</v>
      </c>
      <c r="L35" s="49" t="s">
        <v>114</v>
      </c>
    </row>
    <row r="36" spans="1:12" s="4" customFormat="1" ht="31.5" x14ac:dyDescent="0.25">
      <c r="A36" s="27" t="s">
        <v>156</v>
      </c>
      <c r="B36" s="27" t="s">
        <v>140</v>
      </c>
      <c r="C36" s="24" t="s">
        <v>115</v>
      </c>
      <c r="D36" s="20" t="s">
        <v>116</v>
      </c>
      <c r="E36" s="35">
        <v>1</v>
      </c>
      <c r="F36" s="20">
        <v>5</v>
      </c>
      <c r="G36" s="27" t="s">
        <v>35</v>
      </c>
      <c r="H36" s="20" t="s">
        <v>117</v>
      </c>
      <c r="I36" s="25" t="s">
        <v>141</v>
      </c>
      <c r="J36" s="25" t="s">
        <v>18</v>
      </c>
      <c r="K36" s="27" t="s">
        <v>118</v>
      </c>
      <c r="L36" s="51" t="s">
        <v>119</v>
      </c>
    </row>
    <row r="37" spans="1:12" s="4" customFormat="1" ht="31.5" x14ac:dyDescent="0.25">
      <c r="A37" s="27" t="s">
        <v>156</v>
      </c>
      <c r="B37" s="27" t="s">
        <v>137</v>
      </c>
      <c r="C37" s="24" t="s">
        <v>120</v>
      </c>
      <c r="D37" s="20" t="s">
        <v>121</v>
      </c>
      <c r="E37" s="35">
        <v>3</v>
      </c>
      <c r="F37" s="20">
        <v>5</v>
      </c>
      <c r="G37" s="27" t="s">
        <v>35</v>
      </c>
      <c r="H37" s="20" t="s">
        <v>64</v>
      </c>
      <c r="I37" s="20" t="s">
        <v>141</v>
      </c>
      <c r="J37" s="20" t="s">
        <v>18</v>
      </c>
      <c r="K37" s="27" t="s">
        <v>122</v>
      </c>
      <c r="L37" s="52" t="s">
        <v>123</v>
      </c>
    </row>
    <row r="38" spans="1:12" s="4" customFormat="1" ht="47.25" x14ac:dyDescent="0.25">
      <c r="A38" s="27" t="s">
        <v>156</v>
      </c>
      <c r="B38" s="27" t="s">
        <v>137</v>
      </c>
      <c r="C38" s="24" t="s">
        <v>42</v>
      </c>
      <c r="D38" s="20" t="s">
        <v>43</v>
      </c>
      <c r="E38" s="35">
        <v>2</v>
      </c>
      <c r="F38" s="20">
        <v>6</v>
      </c>
      <c r="G38" s="27" t="s">
        <v>44</v>
      </c>
      <c r="H38" s="20" t="s">
        <v>117</v>
      </c>
      <c r="I38" s="30" t="s">
        <v>141</v>
      </c>
      <c r="J38" s="30" t="s">
        <v>18</v>
      </c>
      <c r="K38" s="53" t="s">
        <v>19</v>
      </c>
      <c r="L38" s="32" t="s">
        <v>46</v>
      </c>
    </row>
    <row r="39" spans="1:12" s="4" customFormat="1" ht="47.25" x14ac:dyDescent="0.25">
      <c r="A39" s="27" t="s">
        <v>156</v>
      </c>
      <c r="B39" s="27" t="s">
        <v>135</v>
      </c>
      <c r="C39" s="24" t="s">
        <v>124</v>
      </c>
      <c r="D39" s="20" t="s">
        <v>125</v>
      </c>
      <c r="E39" s="20">
        <v>2</v>
      </c>
      <c r="F39" s="20">
        <v>6</v>
      </c>
      <c r="G39" s="54" t="s">
        <v>126</v>
      </c>
      <c r="H39" s="20" t="s">
        <v>52</v>
      </c>
      <c r="I39" s="25" t="s">
        <v>141</v>
      </c>
      <c r="J39" s="25" t="s">
        <v>18</v>
      </c>
      <c r="K39" s="25" t="s">
        <v>18</v>
      </c>
      <c r="L39" s="20" t="s">
        <v>127</v>
      </c>
    </row>
    <row r="40" spans="1:12" s="4" customFormat="1" ht="31.5" x14ac:dyDescent="0.25">
      <c r="A40" s="27" t="s">
        <v>156</v>
      </c>
      <c r="B40" s="27" t="s">
        <v>137</v>
      </c>
      <c r="C40" s="24" t="s">
        <v>128</v>
      </c>
      <c r="D40" s="20" t="s">
        <v>129</v>
      </c>
      <c r="E40" s="20">
        <v>2</v>
      </c>
      <c r="F40" s="20">
        <v>6</v>
      </c>
      <c r="G40" s="27" t="s">
        <v>35</v>
      </c>
      <c r="H40" s="20" t="s">
        <v>71</v>
      </c>
      <c r="I40" s="31" t="s">
        <v>154</v>
      </c>
      <c r="J40" s="31" t="s">
        <v>18</v>
      </c>
      <c r="K40" s="45" t="s">
        <v>130</v>
      </c>
      <c r="L40" s="20"/>
    </row>
    <row r="41" spans="1:12" s="4" customFormat="1" ht="31.5" x14ac:dyDescent="0.25">
      <c r="A41" s="27" t="s">
        <v>156</v>
      </c>
      <c r="B41" s="27" t="s">
        <v>135</v>
      </c>
      <c r="C41" s="24" t="s">
        <v>47</v>
      </c>
      <c r="D41" s="20" t="s">
        <v>48</v>
      </c>
      <c r="E41" s="20">
        <v>2</v>
      </c>
      <c r="F41" s="20">
        <v>5</v>
      </c>
      <c r="G41" s="27" t="s">
        <v>35</v>
      </c>
      <c r="H41" s="20" t="s">
        <v>117</v>
      </c>
      <c r="I41" s="30" t="s">
        <v>141</v>
      </c>
      <c r="J41" s="30" t="s">
        <v>18</v>
      </c>
      <c r="K41" s="30" t="s">
        <v>18</v>
      </c>
      <c r="L41" s="20"/>
    </row>
    <row r="42" spans="1:12" s="4" customFormat="1" ht="31.5" x14ac:dyDescent="0.25">
      <c r="A42" s="27" t="s">
        <v>156</v>
      </c>
      <c r="B42" s="27" t="s">
        <v>137</v>
      </c>
      <c r="C42" s="24" t="s">
        <v>131</v>
      </c>
      <c r="D42" s="20" t="s">
        <v>132</v>
      </c>
      <c r="E42" s="20">
        <v>2</v>
      </c>
      <c r="F42" s="20">
        <v>6</v>
      </c>
      <c r="G42" s="27" t="s">
        <v>16</v>
      </c>
      <c r="H42" s="20" t="s">
        <v>117</v>
      </c>
      <c r="I42" s="25" t="s">
        <v>141</v>
      </c>
      <c r="J42" s="25" t="s">
        <v>18</v>
      </c>
      <c r="K42" s="31" t="s">
        <v>19</v>
      </c>
      <c r="L42" s="20"/>
    </row>
    <row r="43" spans="1:12" s="4" customFormat="1" ht="16.5" x14ac:dyDescent="0.25">
      <c r="E43" s="5"/>
      <c r="F43" s="5"/>
      <c r="H43" s="6"/>
    </row>
    <row r="44" spans="1:12" s="4" customFormat="1" ht="16.5" x14ac:dyDescent="0.25">
      <c r="E44" s="5"/>
      <c r="F44" s="5"/>
      <c r="H44" s="6"/>
    </row>
    <row r="45" spans="1:12" s="4" customFormat="1" ht="16.5" x14ac:dyDescent="0.25">
      <c r="E45" s="5"/>
      <c r="F45" s="5"/>
      <c r="H45" s="6"/>
    </row>
    <row r="46" spans="1:12" s="4" customFormat="1" ht="16.5" x14ac:dyDescent="0.25">
      <c r="E46" s="5"/>
      <c r="F46" s="5"/>
      <c r="H46" s="6"/>
    </row>
    <row r="47" spans="1:12" s="4" customFormat="1" ht="16.5" x14ac:dyDescent="0.25">
      <c r="E47" s="5"/>
      <c r="F47" s="5"/>
      <c r="H47" s="6"/>
    </row>
    <row r="48" spans="1:12" s="4" customFormat="1" ht="16.5" x14ac:dyDescent="0.25">
      <c r="E48" s="5"/>
      <c r="F48" s="5"/>
      <c r="H48" s="6"/>
    </row>
    <row r="49" spans="5:8" s="4" customFormat="1" ht="16.5" x14ac:dyDescent="0.25">
      <c r="E49" s="5"/>
      <c r="F49" s="5"/>
      <c r="H49" s="6"/>
    </row>
    <row r="50" spans="5:8" s="4" customFormat="1" ht="16.5" x14ac:dyDescent="0.25">
      <c r="E50" s="5"/>
      <c r="F50" s="5"/>
      <c r="H50" s="6"/>
    </row>
    <row r="51" spans="5:8" s="4" customFormat="1" ht="16.5" x14ac:dyDescent="0.25">
      <c r="E51" s="5"/>
      <c r="F51" s="5"/>
      <c r="H51" s="6"/>
    </row>
    <row r="52" spans="5:8" s="4" customFormat="1" ht="16.5" x14ac:dyDescent="0.25">
      <c r="E52" s="5"/>
      <c r="F52" s="5"/>
      <c r="H52" s="6"/>
    </row>
    <row r="53" spans="5:8" s="4" customFormat="1" ht="16.5" x14ac:dyDescent="0.25">
      <c r="E53" s="5"/>
      <c r="F53" s="5"/>
      <c r="H53" s="6"/>
    </row>
    <row r="54" spans="5:8" s="4" customFormat="1" ht="16.5" x14ac:dyDescent="0.25">
      <c r="E54" s="5"/>
      <c r="F54" s="5"/>
      <c r="H54" s="6"/>
    </row>
    <row r="55" spans="5:8" s="4" customFormat="1" ht="16.5" x14ac:dyDescent="0.25">
      <c r="E55" s="5"/>
      <c r="F55" s="5"/>
      <c r="H55" s="6"/>
    </row>
    <row r="56" spans="5:8" s="4" customFormat="1" ht="16.5" x14ac:dyDescent="0.25">
      <c r="E56" s="5"/>
      <c r="F56" s="5"/>
      <c r="H56" s="6"/>
    </row>
    <row r="57" spans="5:8" s="4" customFormat="1" ht="16.5" x14ac:dyDescent="0.25">
      <c r="E57" s="5"/>
      <c r="F57" s="5"/>
      <c r="H57" s="6"/>
    </row>
    <row r="58" spans="5:8" s="4" customFormat="1" ht="16.5" x14ac:dyDescent="0.25">
      <c r="E58" s="5"/>
      <c r="F58" s="5"/>
      <c r="H58" s="6"/>
    </row>
    <row r="59" spans="5:8" s="4" customFormat="1" ht="16.5" x14ac:dyDescent="0.25">
      <c r="E59" s="5"/>
      <c r="F59" s="5"/>
      <c r="H59" s="6"/>
    </row>
    <row r="60" spans="5:8" s="4" customFormat="1" ht="16.5" x14ac:dyDescent="0.25">
      <c r="E60" s="5"/>
      <c r="F60" s="5"/>
      <c r="H60" s="6"/>
    </row>
    <row r="61" spans="5:8" s="4" customFormat="1" ht="16.5" x14ac:dyDescent="0.25">
      <c r="E61" s="5"/>
      <c r="F61" s="5"/>
      <c r="H61" s="6"/>
    </row>
    <row r="62" spans="5:8" s="4" customFormat="1" ht="16.5" x14ac:dyDescent="0.25">
      <c r="E62" s="5"/>
      <c r="F62" s="5"/>
      <c r="H62" s="6"/>
    </row>
    <row r="63" spans="5:8" s="4" customFormat="1" ht="16.5" x14ac:dyDescent="0.25">
      <c r="E63" s="5"/>
      <c r="F63" s="5"/>
      <c r="H63" s="6"/>
    </row>
    <row r="64" spans="5:8" s="4" customFormat="1" ht="16.5" x14ac:dyDescent="0.25">
      <c r="E64" s="5"/>
      <c r="F64" s="5"/>
      <c r="H64" s="6"/>
    </row>
    <row r="65" spans="5:8" s="4" customFormat="1" ht="16.5" x14ac:dyDescent="0.25">
      <c r="E65" s="5"/>
      <c r="F65" s="5"/>
      <c r="H65" s="6"/>
    </row>
    <row r="66" spans="5:8" s="4" customFormat="1" ht="16.5" x14ac:dyDescent="0.25">
      <c r="E66" s="5"/>
      <c r="F66" s="5"/>
      <c r="H66" s="6"/>
    </row>
    <row r="67" spans="5:8" s="4" customFormat="1" ht="16.5" x14ac:dyDescent="0.25">
      <c r="E67" s="5"/>
      <c r="F67" s="5"/>
      <c r="H67" s="6"/>
    </row>
    <row r="68" spans="5:8" s="4" customFormat="1" ht="16.5" x14ac:dyDescent="0.25">
      <c r="E68" s="5"/>
      <c r="F68" s="5"/>
      <c r="H68" s="6"/>
    </row>
    <row r="69" spans="5:8" s="4" customFormat="1" ht="16.5" x14ac:dyDescent="0.25">
      <c r="E69" s="5"/>
      <c r="F69" s="5"/>
      <c r="H69" s="6"/>
    </row>
    <row r="70" spans="5:8" s="4" customFormat="1" ht="16.5" x14ac:dyDescent="0.25">
      <c r="E70" s="5"/>
      <c r="F70" s="5"/>
      <c r="H70" s="6"/>
    </row>
    <row r="71" spans="5:8" s="4" customFormat="1" ht="16.5" x14ac:dyDescent="0.25">
      <c r="E71" s="5"/>
      <c r="F71" s="5"/>
      <c r="H71" s="6"/>
    </row>
    <row r="72" spans="5:8" s="4" customFormat="1" ht="16.5" x14ac:dyDescent="0.25">
      <c r="E72" s="5"/>
      <c r="F72" s="5"/>
      <c r="H72" s="6"/>
    </row>
    <row r="73" spans="5:8" s="4" customFormat="1" ht="16.5" x14ac:dyDescent="0.25">
      <c r="E73" s="5"/>
      <c r="F73" s="5"/>
      <c r="H73" s="6"/>
    </row>
    <row r="74" spans="5:8" s="4" customFormat="1" ht="16.5" x14ac:dyDescent="0.25">
      <c r="E74" s="5"/>
      <c r="F74" s="5"/>
      <c r="H74" s="6"/>
    </row>
    <row r="75" spans="5:8" s="4" customFormat="1" ht="16.5" x14ac:dyDescent="0.25">
      <c r="E75" s="5"/>
      <c r="F75" s="5"/>
      <c r="H75" s="6"/>
    </row>
    <row r="76" spans="5:8" s="4" customFormat="1" ht="16.5" x14ac:dyDescent="0.25">
      <c r="E76" s="5"/>
      <c r="F76" s="5"/>
      <c r="H76" s="6"/>
    </row>
    <row r="77" spans="5:8" s="4" customFormat="1" ht="16.5" x14ac:dyDescent="0.25">
      <c r="E77" s="5"/>
      <c r="F77" s="5"/>
      <c r="H77" s="6"/>
    </row>
    <row r="78" spans="5:8" s="4" customFormat="1" ht="16.5" x14ac:dyDescent="0.25">
      <c r="E78" s="5"/>
      <c r="F78" s="5"/>
      <c r="H78" s="6"/>
    </row>
    <row r="79" spans="5:8" s="4" customFormat="1" ht="16.5" x14ac:dyDescent="0.25">
      <c r="E79" s="5"/>
      <c r="F79" s="5"/>
      <c r="H79" s="6"/>
    </row>
    <row r="80" spans="5:8" s="4" customFormat="1" ht="16.5" x14ac:dyDescent="0.25">
      <c r="E80" s="5"/>
      <c r="F80" s="5"/>
      <c r="H80" s="6"/>
    </row>
    <row r="81" spans="5:8" s="4" customFormat="1" ht="16.5" x14ac:dyDescent="0.25">
      <c r="E81" s="5"/>
      <c r="F81" s="5"/>
      <c r="H81" s="6"/>
    </row>
    <row r="82" spans="5:8" s="4" customFormat="1" ht="16.5" x14ac:dyDescent="0.25">
      <c r="E82" s="5"/>
      <c r="F82" s="5"/>
      <c r="H82" s="6"/>
    </row>
    <row r="83" spans="5:8" s="4" customFormat="1" ht="16.5" x14ac:dyDescent="0.25">
      <c r="E83" s="5"/>
      <c r="F83" s="5"/>
      <c r="H83" s="6"/>
    </row>
    <row r="84" spans="5:8" s="4" customFormat="1" ht="16.5" x14ac:dyDescent="0.25">
      <c r="E84" s="5"/>
      <c r="F84" s="5"/>
      <c r="H84" s="6"/>
    </row>
    <row r="85" spans="5:8" s="4" customFormat="1" ht="16.5" x14ac:dyDescent="0.25">
      <c r="E85" s="5"/>
      <c r="F85" s="5"/>
      <c r="H85" s="6"/>
    </row>
    <row r="86" spans="5:8" s="4" customFormat="1" ht="16.5" x14ac:dyDescent="0.25">
      <c r="E86" s="5"/>
      <c r="F86" s="5"/>
      <c r="H86" s="6"/>
    </row>
    <row r="87" spans="5:8" s="4" customFormat="1" ht="16.5" x14ac:dyDescent="0.25">
      <c r="E87" s="5"/>
      <c r="F87" s="5"/>
      <c r="H87" s="6"/>
    </row>
    <row r="88" spans="5:8" s="4" customFormat="1" ht="16.5" x14ac:dyDescent="0.25">
      <c r="E88" s="5"/>
      <c r="F88" s="5"/>
      <c r="H88" s="6"/>
    </row>
    <row r="89" spans="5:8" s="4" customFormat="1" ht="16.5" x14ac:dyDescent="0.25">
      <c r="E89" s="5"/>
      <c r="F89" s="5"/>
      <c r="H89" s="6"/>
    </row>
    <row r="90" spans="5:8" s="4" customFormat="1" ht="16.5" x14ac:dyDescent="0.25">
      <c r="E90" s="5"/>
      <c r="F90" s="5"/>
      <c r="H90" s="6"/>
    </row>
    <row r="91" spans="5:8" s="4" customFormat="1" ht="16.5" x14ac:dyDescent="0.25">
      <c r="E91" s="5"/>
      <c r="F91" s="5"/>
      <c r="H91" s="6"/>
    </row>
    <row r="92" spans="5:8" s="4" customFormat="1" ht="16.5" x14ac:dyDescent="0.25">
      <c r="E92" s="5"/>
      <c r="F92" s="5"/>
      <c r="H92" s="6"/>
    </row>
    <row r="93" spans="5:8" s="4" customFormat="1" ht="16.5" x14ac:dyDescent="0.25">
      <c r="E93" s="5"/>
      <c r="F93" s="5"/>
      <c r="H93" s="6"/>
    </row>
    <row r="94" spans="5:8" s="4" customFormat="1" ht="16.5" x14ac:dyDescent="0.25">
      <c r="E94" s="5"/>
      <c r="F94" s="5"/>
      <c r="H94" s="6"/>
    </row>
    <row r="95" spans="5:8" s="4" customFormat="1" ht="16.5" x14ac:dyDescent="0.25">
      <c r="E95" s="5"/>
      <c r="F95" s="5"/>
      <c r="H95" s="6"/>
    </row>
    <row r="96" spans="5:8" s="4" customFormat="1" ht="16.5" x14ac:dyDescent="0.25">
      <c r="E96" s="5"/>
      <c r="F96" s="5"/>
      <c r="H96" s="6"/>
    </row>
    <row r="97" spans="5:8" s="4" customFormat="1" ht="16.5" x14ac:dyDescent="0.25">
      <c r="E97" s="5"/>
      <c r="F97" s="5"/>
      <c r="H97" s="6"/>
    </row>
    <row r="98" spans="5:8" s="4" customFormat="1" ht="16.5" x14ac:dyDescent="0.25">
      <c r="E98" s="5"/>
      <c r="F98" s="5"/>
      <c r="H98" s="6"/>
    </row>
    <row r="99" spans="5:8" s="4" customFormat="1" ht="16.5" x14ac:dyDescent="0.25">
      <c r="E99" s="5"/>
      <c r="F99" s="5"/>
      <c r="H99" s="6"/>
    </row>
    <row r="100" spans="5:8" s="4" customFormat="1" ht="16.5" x14ac:dyDescent="0.25">
      <c r="E100" s="5"/>
      <c r="F100" s="5"/>
      <c r="H100" s="6"/>
    </row>
    <row r="101" spans="5:8" s="4" customFormat="1" ht="16.5" x14ac:dyDescent="0.25">
      <c r="E101" s="5"/>
      <c r="F101" s="5"/>
      <c r="H101" s="6"/>
    </row>
    <row r="102" spans="5:8" s="4" customFormat="1" ht="16.5" x14ac:dyDescent="0.25">
      <c r="E102" s="5"/>
      <c r="F102" s="5"/>
      <c r="H102" s="6"/>
    </row>
    <row r="103" spans="5:8" s="4" customFormat="1" ht="16.5" x14ac:dyDescent="0.25">
      <c r="E103" s="5"/>
      <c r="F103" s="5"/>
      <c r="H103" s="6"/>
    </row>
    <row r="104" spans="5:8" s="4" customFormat="1" ht="16.5" x14ac:dyDescent="0.25">
      <c r="E104" s="5"/>
      <c r="F104" s="5"/>
      <c r="H104" s="6"/>
    </row>
    <row r="105" spans="5:8" s="4" customFormat="1" ht="16.5" x14ac:dyDescent="0.25">
      <c r="E105" s="5"/>
      <c r="F105" s="5"/>
      <c r="H105" s="6"/>
    </row>
    <row r="106" spans="5:8" s="4" customFormat="1" ht="16.5" x14ac:dyDescent="0.25">
      <c r="E106" s="5"/>
      <c r="F106" s="5"/>
      <c r="H106" s="6"/>
    </row>
    <row r="107" spans="5:8" s="4" customFormat="1" ht="16.5" x14ac:dyDescent="0.25">
      <c r="E107" s="5"/>
      <c r="F107" s="5"/>
      <c r="H107" s="6"/>
    </row>
    <row r="108" spans="5:8" s="4" customFormat="1" ht="16.5" x14ac:dyDescent="0.25">
      <c r="E108" s="5"/>
      <c r="F108" s="5"/>
      <c r="H108" s="6"/>
    </row>
    <row r="109" spans="5:8" s="4" customFormat="1" ht="16.5" x14ac:dyDescent="0.25">
      <c r="E109" s="5"/>
      <c r="F109" s="5"/>
      <c r="H109" s="6"/>
    </row>
    <row r="110" spans="5:8" s="4" customFormat="1" ht="16.5" x14ac:dyDescent="0.25">
      <c r="E110" s="5"/>
      <c r="F110" s="5"/>
      <c r="H110" s="6"/>
    </row>
    <row r="111" spans="5:8" s="4" customFormat="1" ht="16.5" x14ac:dyDescent="0.25">
      <c r="E111" s="5"/>
      <c r="F111" s="5"/>
      <c r="H111" s="6"/>
    </row>
    <row r="112" spans="5:8" s="4" customFormat="1" ht="16.5" x14ac:dyDescent="0.25">
      <c r="E112" s="5"/>
      <c r="F112" s="5"/>
      <c r="H112" s="6"/>
    </row>
    <row r="113" spans="5:8" s="4" customFormat="1" ht="16.5" x14ac:dyDescent="0.25">
      <c r="E113" s="5"/>
      <c r="F113" s="5"/>
      <c r="H113" s="6"/>
    </row>
    <row r="114" spans="5:8" s="4" customFormat="1" ht="16.5" x14ac:dyDescent="0.25">
      <c r="E114" s="5"/>
      <c r="F114" s="5"/>
      <c r="H114" s="6"/>
    </row>
    <row r="115" spans="5:8" s="4" customFormat="1" ht="16.5" x14ac:dyDescent="0.25">
      <c r="E115" s="5"/>
      <c r="F115" s="5"/>
      <c r="H115" s="6"/>
    </row>
    <row r="116" spans="5:8" s="4" customFormat="1" ht="16.5" x14ac:dyDescent="0.25">
      <c r="E116" s="5"/>
      <c r="F116" s="5"/>
      <c r="H116" s="6"/>
    </row>
    <row r="117" spans="5:8" s="4" customFormat="1" ht="16.5" x14ac:dyDescent="0.25">
      <c r="E117" s="5"/>
      <c r="F117" s="5"/>
      <c r="H117" s="6"/>
    </row>
    <row r="118" spans="5:8" s="4" customFormat="1" ht="16.5" x14ac:dyDescent="0.25">
      <c r="E118" s="5"/>
      <c r="F118" s="5"/>
      <c r="H118" s="6"/>
    </row>
    <row r="119" spans="5:8" s="4" customFormat="1" ht="16.5" x14ac:dyDescent="0.25">
      <c r="E119" s="5"/>
      <c r="F119" s="5"/>
      <c r="H119" s="6"/>
    </row>
    <row r="120" spans="5:8" s="4" customFormat="1" ht="16.5" x14ac:dyDescent="0.25">
      <c r="E120" s="5"/>
      <c r="F120" s="5"/>
      <c r="H120" s="6"/>
    </row>
    <row r="121" spans="5:8" s="4" customFormat="1" ht="16.5" x14ac:dyDescent="0.25">
      <c r="E121" s="5"/>
      <c r="F121" s="5"/>
      <c r="H121" s="6"/>
    </row>
    <row r="122" spans="5:8" s="4" customFormat="1" ht="16.5" x14ac:dyDescent="0.25">
      <c r="E122" s="5"/>
      <c r="F122" s="5"/>
      <c r="H122" s="6"/>
    </row>
    <row r="123" spans="5:8" s="4" customFormat="1" ht="16.5" x14ac:dyDescent="0.25">
      <c r="E123" s="5"/>
      <c r="F123" s="5"/>
      <c r="H123" s="6"/>
    </row>
    <row r="124" spans="5:8" s="4" customFormat="1" ht="16.5" x14ac:dyDescent="0.25">
      <c r="E124" s="5"/>
      <c r="F124" s="5"/>
      <c r="H124" s="6"/>
    </row>
    <row r="125" spans="5:8" s="4" customFormat="1" ht="16.5" x14ac:dyDescent="0.25">
      <c r="E125" s="5"/>
      <c r="F125" s="5"/>
      <c r="H125" s="6"/>
    </row>
    <row r="126" spans="5:8" s="4" customFormat="1" ht="16.5" x14ac:dyDescent="0.25">
      <c r="E126" s="5"/>
      <c r="F126" s="5"/>
      <c r="H126" s="6"/>
    </row>
    <row r="127" spans="5:8" s="4" customFormat="1" ht="16.5" x14ac:dyDescent="0.25">
      <c r="E127" s="5"/>
      <c r="F127" s="5"/>
      <c r="H127" s="6"/>
    </row>
    <row r="128" spans="5:8" s="4" customFormat="1" ht="16.5" x14ac:dyDescent="0.25">
      <c r="E128" s="5"/>
      <c r="F128" s="5"/>
      <c r="H128" s="6"/>
    </row>
    <row r="129" spans="5:8" s="4" customFormat="1" ht="16.5" x14ac:dyDescent="0.25">
      <c r="E129" s="5"/>
      <c r="F129" s="5"/>
      <c r="H129" s="6"/>
    </row>
    <row r="130" spans="5:8" s="4" customFormat="1" ht="16.5" x14ac:dyDescent="0.25">
      <c r="E130" s="5"/>
      <c r="F130" s="5"/>
      <c r="H130" s="6"/>
    </row>
    <row r="131" spans="5:8" s="4" customFormat="1" ht="16.5" x14ac:dyDescent="0.25">
      <c r="E131" s="5"/>
      <c r="F131" s="5"/>
      <c r="H131" s="6"/>
    </row>
    <row r="132" spans="5:8" s="4" customFormat="1" ht="16.5" x14ac:dyDescent="0.25">
      <c r="E132" s="5"/>
      <c r="F132" s="5"/>
      <c r="H132" s="6"/>
    </row>
    <row r="133" spans="5:8" s="4" customFormat="1" ht="16.5" x14ac:dyDescent="0.25">
      <c r="E133" s="5"/>
      <c r="F133" s="5"/>
      <c r="H133" s="6"/>
    </row>
    <row r="134" spans="5:8" s="4" customFormat="1" ht="16.5" x14ac:dyDescent="0.25">
      <c r="E134" s="5"/>
      <c r="F134" s="5"/>
      <c r="H134" s="6"/>
    </row>
    <row r="135" spans="5:8" s="4" customFormat="1" ht="16.5" x14ac:dyDescent="0.25">
      <c r="E135" s="5"/>
      <c r="F135" s="5"/>
      <c r="H135" s="6"/>
    </row>
    <row r="136" spans="5:8" s="4" customFormat="1" ht="16.5" x14ac:dyDescent="0.25">
      <c r="E136" s="5"/>
      <c r="F136" s="5"/>
      <c r="H136" s="6"/>
    </row>
    <row r="137" spans="5:8" s="4" customFormat="1" ht="16.5" x14ac:dyDescent="0.25">
      <c r="E137" s="5"/>
      <c r="F137" s="5"/>
      <c r="H137" s="6"/>
    </row>
    <row r="138" spans="5:8" s="4" customFormat="1" ht="16.5" x14ac:dyDescent="0.25">
      <c r="E138" s="5"/>
      <c r="F138" s="5"/>
      <c r="H138" s="6"/>
    </row>
    <row r="139" spans="5:8" s="4" customFormat="1" ht="16.5" x14ac:dyDescent="0.25">
      <c r="E139" s="5"/>
      <c r="F139" s="5"/>
      <c r="H139" s="6"/>
    </row>
    <row r="140" spans="5:8" s="4" customFormat="1" ht="16.5" x14ac:dyDescent="0.25">
      <c r="E140" s="5"/>
      <c r="F140" s="5"/>
      <c r="H140" s="6"/>
    </row>
    <row r="141" spans="5:8" s="4" customFormat="1" ht="16.5" x14ac:dyDescent="0.25">
      <c r="E141" s="5"/>
      <c r="F141" s="5"/>
      <c r="H141" s="6"/>
    </row>
    <row r="142" spans="5:8" s="4" customFormat="1" ht="16.5" x14ac:dyDescent="0.25">
      <c r="E142" s="5"/>
      <c r="F142" s="5"/>
      <c r="H142" s="6"/>
    </row>
    <row r="143" spans="5:8" s="4" customFormat="1" ht="16.5" x14ac:dyDescent="0.25">
      <c r="E143" s="5"/>
      <c r="F143" s="5"/>
      <c r="H143" s="6"/>
    </row>
    <row r="144" spans="5:8" s="4" customFormat="1" ht="16.5" x14ac:dyDescent="0.25">
      <c r="E144" s="5"/>
      <c r="F144" s="5"/>
      <c r="H144" s="6"/>
    </row>
    <row r="145" spans="5:8" s="4" customFormat="1" ht="16.5" x14ac:dyDescent="0.25">
      <c r="E145" s="5"/>
      <c r="F145" s="5"/>
      <c r="H145" s="6"/>
    </row>
    <row r="146" spans="5:8" s="4" customFormat="1" ht="16.5" x14ac:dyDescent="0.25">
      <c r="E146" s="5"/>
      <c r="F146" s="5"/>
      <c r="H146" s="6"/>
    </row>
    <row r="147" spans="5:8" s="4" customFormat="1" ht="16.5" x14ac:dyDescent="0.25">
      <c r="E147" s="5"/>
      <c r="F147" s="5"/>
      <c r="H147" s="6"/>
    </row>
    <row r="148" spans="5:8" s="4" customFormat="1" ht="16.5" x14ac:dyDescent="0.25">
      <c r="E148" s="5"/>
      <c r="F148" s="5"/>
      <c r="H148" s="6"/>
    </row>
    <row r="149" spans="5:8" s="4" customFormat="1" ht="16.5" x14ac:dyDescent="0.25">
      <c r="E149" s="5"/>
      <c r="F149" s="5"/>
      <c r="H149" s="6"/>
    </row>
    <row r="150" spans="5:8" s="4" customFormat="1" ht="16.5" x14ac:dyDescent="0.25">
      <c r="E150" s="5"/>
      <c r="F150" s="5"/>
      <c r="H150" s="6"/>
    </row>
    <row r="151" spans="5:8" s="4" customFormat="1" ht="16.5" x14ac:dyDescent="0.25">
      <c r="E151" s="5"/>
      <c r="F151" s="5"/>
      <c r="H151" s="6"/>
    </row>
    <row r="152" spans="5:8" s="4" customFormat="1" ht="16.5" x14ac:dyDescent="0.25">
      <c r="E152" s="5"/>
      <c r="F152" s="5"/>
      <c r="H152" s="6"/>
    </row>
    <row r="153" spans="5:8" s="4" customFormat="1" ht="16.5" x14ac:dyDescent="0.25">
      <c r="E153" s="5"/>
      <c r="F153" s="5"/>
      <c r="H153" s="6"/>
    </row>
  </sheetData>
  <autoFilter ref="A5:WVT5" xr:uid="{55344937-B127-424E-B80B-A39046A40CF1}"/>
  <mergeCells count="1">
    <mergeCell ref="A3:L3"/>
  </mergeCells>
  <conditionalFormatting sqref="C5">
    <cfRule type="duplicateValues" dxfId="0" priority="1"/>
  </conditionalFormatting>
  <hyperlinks>
    <hyperlink ref="L32" r:id="rId1" display="Faculty of Industrial Engineering &amp; Innovation Sciences   NB: Non-EU students must certificate their fluency in English with specific certifications to be obtained before applying at the host institution. More information on: exchange students at Eindhoven University" xr:uid="{EE2AC1BA-B455-4A81-BD22-2625AC391DD0}"/>
    <hyperlink ref="L33" r:id="rId2" display="Faculty of Behavioural, Management and Social Sciences (BMS) NB: Exchange students are required to prove they have sufficient command of the English language by providing one of the following original documents: Academic IELTS, minimum overall band score of 6.0; TOEFL, internet based (TOEFL-iBT) minimum score of 80; TOEIC with a minimum overall score of at least 790 (containing both the modules ‘Speaking and Writing’ and ‘Listening and Reading’); Cambridge CPE or CAE (A, B or C) Note: your test results may not be over two years old at the start of your exchange period. You can find more information on: English requirements for exchange students at Twente University" xr:uid="{1206E464-3881-4390-8DA7-EFE946D2AD89}"/>
    <hyperlink ref="L34" r:id="rId3" display="Faculty of Electrical Engineering, Mathematics and Computer Science   NB: Exchange students are required to prove they have sufficient command of the English language by providing one of the following original documents: Academic IELTS, minimum overall band score of 6.0; TOEFL, internet based (TOEFL-iBT) minimum score of 80; TOEIC with a minimum overall score of at least 790 (containing both the modules ‘Speaking and Writing’ and ‘Listening and Reading’); Cambridge CPE or CAE (A, B or C) Note: your test results may not be over two years old at the start of your exchange period. You can find more information on: English requirements for exchange-students" xr:uid="{D805E545-B0A0-468F-B4C4-93A3E14E0805}"/>
    <hyperlink ref="L35" r:id="rId4" display="Faculty of Geo-Information Science and Earth Observation (ITC), ATLAS curriculum (Technology and Liberal Arts &amp; Science) NB: Exchange students are required to prove they have sufficient command of the English language by providing one of the following original documents: Academic IELTS, minimum overall band score of 6.0; TOEFL, internet based (TOEFL-iBT) minimum score of 80; TOEIC with a minimum overall score of at least 790 (containing both the modules ‘Speaking and Writing’ and ‘Listening and Reading’); Cambridge CPE or CAE (A, B or C) Note: your test results may not be over two years old at the start of your exchange period. You can find more information on: English requirements for exchange students" xr:uid="{0AD7343C-0F6F-4737-8827-7DDA2E35813A}"/>
    <hyperlink ref="L37" r:id="rId5" xr:uid="{1D48F1B5-6855-4E12-B573-4ED409A35C8B}"/>
  </hyperlinks>
  <pageMargins left="0.70866141732283472" right="0.70866141732283472" top="0.74803149606299213" bottom="0.74803149606299213" header="0.31496062992125984" footer="0.31496062992125984"/>
  <pageSetup paperSize="8" scale="45" orientation="landscape" r:id="rId6"/>
  <headerFooter>
    <oddHeader>&amp;CAllegato 1C Destinazioni Erasmus+</oddHead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Center for Mind-Brain Sciences</vt:lpstr>
      <vt:lpstr>Dep.of Psychology &amp; Cogn.Sc.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2024-12-05T13:22:04Z</dcterms:modified>
</cp:coreProperties>
</file>